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ATENANGO\TRANSPARENCIA\formato nuevo tesoreria\2025\02 SEGUNDO TRIMESTRE\"/>
    </mc:Choice>
  </mc:AlternateContent>
  <xr:revisionPtr revIDLastSave="0" documentId="13_ncr:1_{9C8B35C4-0256-40CF-9AE1-9A5537920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<sst xmlns="http://schemas.openxmlformats.org/spreadsheetml/2006/main" count="149" uniqueCount="89">
  <si>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</si>
  <si>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</si>
  <si>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</si>
  <si>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</si>
  <si>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</si>
  <si>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</si>
  <si>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</si>
  <si>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</si>
  <si>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</si>
  <si>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</si>
  <si>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</si>
  <si>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</si>
  <si>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</si>
  <si>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</si>
  <si>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</si>
  <si>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</si>
  <si>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</si>
  <si>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</si>
  <si>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</si>
  <si>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</si>
  <si>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</si>
  <si>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</si>
  <si>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</si>
  <si>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</si>
  <si>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</si>
  <si>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</si>
  <si>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</si>
  <si>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</si>
  <si>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</si>
  <si>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</si>
  <si>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</si>
  <si>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</si>
  <si>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</si>
  <si>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</si>
  <si>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</si>
  <si>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</si>
  <si>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</si>
  <si>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</si>
  <si>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</si>
  <si>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</si>
  <si>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</si>
  <si>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</si>
  <si>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</si>
  <si>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</si>
  <si>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</si>
  <si>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</si>
  <si>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</si>
  <si>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</si>
  <si>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</si>
  <si>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</si>
  <si>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</si>
  <si>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</si>
  <si>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</si>
  <si>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</si>
  <si>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</si>
  <si>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</si>
  <si>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Informes Unidad de Transparencia</t>
  </si>
  <si>
    <t>Cumplir con los reportes trimestrales en la plataforma de transparencia.</t>
  </si>
  <si>
    <t>Porcentaje de Informes Trimestrales a la de Unidad de Transparencia</t>
  </si>
  <si>
    <t>Eficacia</t>
  </si>
  <si>
    <r>
      <rPr>
        <b/>
        <sz val="10"/>
        <color rgb="FF000000"/>
        <rFont val="Arial"/>
        <family val="2"/>
      </rPr>
      <t>PITUT=RI/RP(100)</t>
    </r>
    <r>
      <rPr>
        <sz val="10"/>
        <color rgb="FF000000"/>
        <rFont val="Arial"/>
        <family val="2"/>
      </rPr>
      <t xml:space="preserve">
</t>
    </r>
    <r>
      <rPr>
        <sz val="10"/>
        <color indexed="8"/>
        <rFont val="Arial"/>
        <family val="2"/>
      </rPr>
      <t>PCC=PORCENTAJE DE INFORMES TRIMESTRALES A LA UNIDAD DE TRANSPARENCIA
RI=REPORTE INGRESADO
RP=REPORTE PROGRAMADO</t>
    </r>
  </si>
  <si>
    <t>Documento</t>
  </si>
  <si>
    <t>Trimestral</t>
  </si>
  <si>
    <t>ND</t>
  </si>
  <si>
    <t>Documentos</t>
  </si>
  <si>
    <t xml:space="preserve">Cumplimiento con el registro de la información de las actividades programadas de Tesoreria </t>
  </si>
  <si>
    <t>Tesoreria</t>
  </si>
  <si>
    <t>Ajustar a las necesidades del H. Ayuntamiento para alcanzar niveles óptimos del número de áreas administrativas, personal y tabuladores salariales.</t>
  </si>
  <si>
    <t>Administrar de manera agil y eficiente el gasto corriente municipal, a fin de dar prioridad a la oferta de bienes y servicios de calidad a la población.</t>
  </si>
  <si>
    <t>Aumentar la recaudación de los ingresos propios del municipio haciendo uso eficiente de sus facultades tributarias y el aprovechamiento de todas las fuentes posibles de cobro.</t>
  </si>
  <si>
    <t>Asegurar que se cumpla con los lineamientos en materia de contabilidad gubernamental y emisión de información financiera, para una rendición de cuentas a la población de manera clara y oportuna.</t>
  </si>
  <si>
    <t>Organización</t>
  </si>
  <si>
    <t>Marco Legal, Planeación, Programa o Accciones, Eficacia.</t>
  </si>
  <si>
    <t>(Número de áreas administrativas que conforman la administración municipal / Número de áreas administrativas contempladas en el “organigrama óptimo”) * 100</t>
  </si>
  <si>
    <t>Porcentaje</t>
  </si>
  <si>
    <t>Anual</t>
  </si>
  <si>
    <t>1. Organigrama de la Administración Pública Municipal vigente.</t>
  </si>
  <si>
    <t>TESORERIA MUNICIPAL</t>
  </si>
  <si>
    <t/>
  </si>
  <si>
    <t>Egresos</t>
  </si>
  <si>
    <t>Eficacia. Eficiencia</t>
  </si>
  <si>
    <t>(Gasto corriente / Gasto total) * 100</t>
  </si>
  <si>
    <t>1.- Reporte del sistema de contabilidad gubernamental, con sello y firma del Presidente y Tesorera Municipal. 2.- Estados financieros, con sello y firma del Presidente y Tesorero Municipal. 3.- Informe de resultados de ingresos y gastos, con sello y firma del Presidente y Tesorero Municipal.</t>
  </si>
  <si>
    <t>Ingresos Propios</t>
  </si>
  <si>
    <t>(Impuesto predial recaudado por el municipio en el año evaluado - Impuesto predial recaudado por el municipio en el año previo al evaluado) / Impuesto predial recaudado por el municipio en el año previo al evaluado) * 100</t>
  </si>
  <si>
    <t>Armonización Contable</t>
  </si>
  <si>
    <t>Marco legal, Unidad Responsable, Planeación, Recursos, Programas o Acciones, Vinculación, Eficacia.</t>
  </si>
  <si>
    <t>(Número de obligaciones de armonización contable que se cumplen / Total de obligaciones de armonización contable establecidas en la legislación) * 100</t>
  </si>
  <si>
    <t>Municipios con una población entre 5 y 25 mil habitantes: 8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</si>
</sst>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>
      <alignment horizontal="justify" vertical="center" wrapText="1"/>
    </xf>
    <xf numFmtId="0" fontId="5" fillId="3" borderId="0" xfId="7" applyFont="1" applyAlignment="1">
      <alignment horizontal="justify" vertical="center" wrapText="1"/>
    </xf>
    <xf numFmtId="0" fontId="4" fillId="3" borderId="0" xfId="10" applyFont="1" applyAlignment="1">
      <alignment vertical="center"/>
    </xf>
    <xf numFmtId="0" fontId="4" fillId="3" borderId="0" xfId="7" applyFont="1" applyAlignment="1">
      <alignment vertical="center"/>
    </xf>
    <xf numFmtId="14" fontId="4" fillId="3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2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8">
    <cellStyle name="Normal" xfId="0" builtinId="0"/>
    <cellStyle name="Normal 10" xfId="16" xr:uid="{5FEDDBE7-EE96-47AB-8C8B-988734A2D2A7}"/>
    <cellStyle name="Normal 11" xfId="1" xr:uid="{9B5B641C-D869-4A37-8019-14ED9A735399}"/>
    <cellStyle name="Normal 12" xfId="11" xr:uid="{4137D2DD-1448-451E-97CF-567F53FEB329}"/>
    <cellStyle name="Normal 13" xfId="7" xr:uid="{C4ACF294-7E9A-462E-A672-EAA268A57092}"/>
    <cellStyle name="Normal 14" xfId="4" xr:uid="{4EAF7DDC-35E1-4B37-9387-46C33813E459}"/>
    <cellStyle name="Normal 15" xfId="5" xr:uid="{1C4FA95B-1888-467E-9F96-47EBEF66BB0C}"/>
    <cellStyle name="Normal 2" xfId="8" xr:uid="{78997FB5-5DFB-424D-B8A3-51AF57ABBAD0}"/>
    <cellStyle name="Normal 27" xfId="14" xr:uid="{BB4AAA3D-EB59-49FB-B8FD-2430432DA7D9}"/>
    <cellStyle name="Normal 28" xfId="15" xr:uid="{D84DCD9A-3B35-4834-BEAF-CBD55EED9672}"/>
    <cellStyle name="Normal 29" xfId="17" xr:uid="{4E919301-A9B2-4790-BA28-92069126EE6A}"/>
    <cellStyle name="Normal 3" xfId="12" xr:uid="{4595200E-2904-4D54-8126-9F168AACE15E}"/>
    <cellStyle name="Normal 4" xfId="3" xr:uid="{E1B1F0B3-BFA1-47E5-AD3E-3C8F0BFD52D0}"/>
    <cellStyle name="Normal 5" xfId="2" xr:uid="{758A2CAB-9308-4391-86A4-B41D27106E54}"/>
    <cellStyle name="Normal 6" xfId="6" xr:uid="{FE5B15BB-B502-4FC2-9B14-3D7F3EE3D7D2}"/>
    <cellStyle name="Normal 7" xfId="9" xr:uid="{C07D77F2-FF7F-4B5A-BCB4-7C9E97CD6E29}"/>
    <cellStyle name="Normal 8" xfId="10" xr:uid="{C9C0BAEF-4369-4BDF-A28E-90E39BDFEA08}"/>
    <cellStyle name="Normal 9" xfId="13" xr:uid="{52439367-55CA-4F8E-AEC2-D8684B9A4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LTAIPEG81FVI_LTAIPEG81FVI2812-2DO-TRIMESTRE-2024.xlsx" TargetMode="External"/><Relationship Id="rId1" Type="http://schemas.openxmlformats.org/officeDocument/2006/relationships/externalLinkPath" Target="/Users/Lenovo/Downloads/LTAIPEG81FVI_LTAIPEG81FVI2812-2DO-TRIMESTRE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oja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ht="79.2" x14ac:dyDescent="0.3">
      <c r="A8" s="9">
        <v>2025</v>
      </c>
      <c r="B8" s="8">
        <v>45748</v>
      </c>
      <c r="C8" s="8">
        <v>45838</v>
      </c>
      <c r="D8" s="10" t="s">
        <v>56</v>
      </c>
      <c r="E8" s="2" t="s">
        <v>57</v>
      </c>
      <c r="F8" s="3" t="s">
        <v>58</v>
      </c>
      <c r="G8" s="4" t="s">
        <v>59</v>
      </c>
      <c r="H8" s="3" t="s">
        <v>65</v>
      </c>
      <c r="I8" s="2" t="s">
        <v>60</v>
      </c>
      <c r="J8" s="5" t="s">
        <v>61</v>
      </c>
      <c r="K8" s="5" t="s">
        <v>62</v>
      </c>
      <c r="L8" s="5" t="s">
        <v>63</v>
      </c>
      <c r="M8" s="5" t="s">
        <v>63</v>
      </c>
      <c r="N8" s="5" t="s">
        <v>63</v>
      </c>
      <c r="O8" s="5" t="s">
        <v>63</v>
      </c>
      <c r="P8" s="5" t="s">
        <v>54</v>
      </c>
      <c r="Q8" s="5" t="s">
        <v>64</v>
      </c>
      <c r="R8" s="11" t="s">
        <v>77</v>
      </c>
      <c r="S8" s="6">
        <v>45843</v>
      </c>
      <c r="T8" s="6"/>
    </row>
    <row r="9" spans="1:20" s="7" customFormat="1" ht="66" x14ac:dyDescent="0.3">
      <c r="A9" s="9">
        <v>2025</v>
      </c>
      <c r="B9" s="8">
        <v>45748</v>
      </c>
      <c r="C9" s="8">
        <v>45838</v>
      </c>
      <c r="D9" s="12" t="s">
        <v>66</v>
      </c>
      <c r="E9" s="11" t="s">
        <v>67</v>
      </c>
      <c r="F9" s="11" t="s">
        <v>71</v>
      </c>
      <c r="G9" s="11" t="s">
        <v>72</v>
      </c>
      <c r="H9" s="11" t="s">
        <v>63</v>
      </c>
      <c r="I9" s="11" t="s">
        <v>73</v>
      </c>
      <c r="J9" s="11" t="s">
        <v>74</v>
      </c>
      <c r="K9" s="11" t="s">
        <v>75</v>
      </c>
      <c r="L9" s="11" t="s">
        <v>63</v>
      </c>
      <c r="M9" s="11" t="s">
        <v>63</v>
      </c>
      <c r="N9" s="11" t="s">
        <v>63</v>
      </c>
      <c r="O9" s="11" t="s">
        <v>63</v>
      </c>
      <c r="P9" s="11" t="s">
        <v>54</v>
      </c>
      <c r="Q9" s="11" t="s">
        <v>76</v>
      </c>
      <c r="R9" s="11" t="s">
        <v>77</v>
      </c>
      <c r="S9" s="6">
        <v>45843</v>
      </c>
      <c r="T9" s="11" t="s">
        <v>78</v>
      </c>
    </row>
    <row r="10" spans="1:20" s="7" customFormat="1" ht="184.8" x14ac:dyDescent="0.3">
      <c r="A10" s="9">
        <v>2025</v>
      </c>
      <c r="B10" s="8">
        <v>45748</v>
      </c>
      <c r="C10" s="8">
        <v>45838</v>
      </c>
      <c r="D10" s="12" t="s">
        <v>66</v>
      </c>
      <c r="E10" s="11" t="s">
        <v>68</v>
      </c>
      <c r="F10" s="11" t="s">
        <v>79</v>
      </c>
      <c r="G10" s="11" t="s">
        <v>80</v>
      </c>
      <c r="H10" s="11" t="s">
        <v>63</v>
      </c>
      <c r="I10" s="11" t="s">
        <v>81</v>
      </c>
      <c r="J10" s="11" t="s">
        <v>74</v>
      </c>
      <c r="K10" s="11" t="s">
        <v>75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54</v>
      </c>
      <c r="Q10" s="11" t="s">
        <v>82</v>
      </c>
      <c r="R10" s="11" t="s">
        <v>77</v>
      </c>
      <c r="S10" s="6">
        <v>45843</v>
      </c>
      <c r="T10" s="11" t="s">
        <v>78</v>
      </c>
    </row>
    <row r="11" spans="1:20" s="7" customFormat="1" ht="184.8" x14ac:dyDescent="0.3">
      <c r="A11" s="9">
        <v>2025</v>
      </c>
      <c r="B11" s="8">
        <v>45748</v>
      </c>
      <c r="C11" s="8">
        <v>45838</v>
      </c>
      <c r="D11" s="12" t="s">
        <v>66</v>
      </c>
      <c r="E11" s="11" t="s">
        <v>69</v>
      </c>
      <c r="F11" s="11" t="s">
        <v>83</v>
      </c>
      <c r="G11" s="11" t="s">
        <v>72</v>
      </c>
      <c r="H11" s="11" t="s">
        <v>63</v>
      </c>
      <c r="I11" s="11" t="s">
        <v>84</v>
      </c>
      <c r="J11" s="11" t="s">
        <v>74</v>
      </c>
      <c r="K11" s="11" t="s">
        <v>75</v>
      </c>
      <c r="L11" s="11" t="s">
        <v>63</v>
      </c>
      <c r="M11" s="11" t="s">
        <v>63</v>
      </c>
      <c r="N11" s="11" t="s">
        <v>63</v>
      </c>
      <c r="O11" s="11" t="s">
        <v>63</v>
      </c>
      <c r="P11" s="11" t="s">
        <v>54</v>
      </c>
      <c r="Q11" s="11" t="s">
        <v>82</v>
      </c>
      <c r="R11" s="11" t="s">
        <v>77</v>
      </c>
      <c r="S11" s="6">
        <v>45843</v>
      </c>
      <c r="T11" s="11" t="s">
        <v>78</v>
      </c>
    </row>
    <row r="12" spans="1:20" s="7" customFormat="1" ht="79.2" x14ac:dyDescent="0.3">
      <c r="A12" s="9">
        <v>2025</v>
      </c>
      <c r="B12" s="8">
        <v>45748</v>
      </c>
      <c r="C12" s="8">
        <v>45838</v>
      </c>
      <c r="D12" s="12" t="s">
        <v>66</v>
      </c>
      <c r="E12" s="11" t="s">
        <v>70</v>
      </c>
      <c r="F12" s="11" t="s">
        <v>85</v>
      </c>
      <c r="G12" s="11" t="s">
        <v>86</v>
      </c>
      <c r="H12" s="11" t="s">
        <v>63</v>
      </c>
      <c r="I12" s="11" t="s">
        <v>87</v>
      </c>
      <c r="J12" s="11" t="s">
        <v>74</v>
      </c>
      <c r="K12" s="11" t="s">
        <v>75</v>
      </c>
      <c r="L12" s="11" t="s">
        <v>63</v>
      </c>
      <c r="M12" s="11" t="s">
        <v>63</v>
      </c>
      <c r="N12" s="11" t="s">
        <v>63</v>
      </c>
      <c r="O12" s="11" t="s">
        <v>63</v>
      </c>
      <c r="P12" s="11" t="s">
        <v>54</v>
      </c>
      <c r="Q12" s="11" t="s">
        <v>88</v>
      </c>
      <c r="R12" s="11" t="s">
        <v>77</v>
      </c>
      <c r="S12" s="6">
        <v>45843</v>
      </c>
      <c r="T12" s="11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 P13:P201" xr:uid="{00000000-0002-0000-0000-000000000000}">
      <formula1>Hidden_115</formula1>
    </dataValidation>
    <dataValidation type="list" allowBlank="1" showErrorMessage="1" sqref="P9:P12" xr:uid="{CE23B874-DE11-4FC0-A892-19A2F34DAC31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9" sqref="C19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DESKTOP-HCGDTPR X</cp:lastModifiedBy>
  <dcterms:created xsi:type="dcterms:W3CDTF">2025-07-01T16:14:42Z</dcterms:created>
  <dcterms:modified xsi:type="dcterms:W3CDTF">2025-08-08T01:23:43Z</dcterms:modified>
</cp:coreProperties>
</file>