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TRANSPARENCIA 2024-2027\CARGAS DE INFORMACION\2025\1ER TRIMESTRE 2025\SECRETARIA GENERAL\81\ART 81 F XX\"/>
    </mc:Choice>
  </mc:AlternateContent>
  <xr:revisionPtr revIDLastSave="0" documentId="13_ncr:1_{7BDBB661-07E8-4202-BB83-ABFE96D46AC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<sst xmlns="http://schemas.openxmlformats.org/spreadsheetml/2006/main" count="880" uniqueCount="348">
  <si>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</si>
  <si>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</si>
  <si>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</si>
  <si>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</si>
  <si>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</si>
  <si>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</si>
  <si>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</si>
  <si>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</si>
  <si>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</si>
  <si>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</si>
  <si>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</si>
  <si>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</si>
  <si>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</si>
  <si>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</si>
  <si>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</si>
  <si>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</si>
  <si>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</si>
  <si>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</si>
  <si>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</si>
  <si>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</si>
  <si>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</si>
  <si>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</si>
  <si>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</si>
  <si>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</si>
  <si>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</si>
  <si>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</si>
  <si>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</si>
  <si>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</si>
  <si>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</si>
  <si>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</si>
  <si>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</si>
  <si>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</si>
  <si>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</si>
  <si>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</si>
  <si>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</si>
  <si>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</si>
  <si>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</si>
  <si>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</si>
  <si>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</si>
  <si>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</si>
  <si>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</si>
  <si>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</si>
  <si>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</si>
  <si>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</si>
  <si>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</si>
  <si>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</si>
  <si>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</si>
  <si>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</si>
  <si>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</si>
  <si>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</si>
  <si>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</si>
  <si>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</si>
  <si>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</si>
  <si>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</si>
  <si>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</si>
  <si>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</si>
  <si>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</si>
  <si>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</si>
  <si>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</si>
  <si>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</si>
  <si>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</si>
  <si>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</si>
  <si>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</si>
  <si>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</si>
  <si>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</si>
  <si>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</si>
  <si>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</si>
  <si>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</si>
  <si>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</si>
  <si>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</si>
  <si>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</si>
  <si>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</si>
  <si>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</si>
  <si>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</si>
  <si>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</si>
  <si>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</si>
  <si>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</si>
  <si>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</si>
  <si>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</si>
  <si>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</si>
  <si>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</si>
  <si>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</si>
  <si>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</si>
  <si>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</si>
  <si>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</si>
  <si>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</si>
  <si>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</si>
  <si>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</si>
  <si>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</si>
  <si>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</si>
  <si>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</si>
  <si>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</si>
  <si>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</si>
  <si>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</si>
  <si>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</si>
  <si>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</si>
  <si>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</si>
  <si>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</si>
  <si>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</si>
  <si>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</si>
  <si>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</si>
  <si>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</si>
  <si>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</si>
  <si>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</si>
  <si>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</si>
  <si>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</si>
  <si>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</si>
  <si>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</si>
  <si>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</si>
  <si>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</si>
  <si>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</si>
  <si>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</si>
  <si>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</si>
  <si>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</si>
  <si>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</si>
  <si>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</si>
  <si>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</si>
  <si>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</si>
  <si>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</si>
  <si>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</si>
  <si>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</si>
  <si>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</si>
  <si>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</si>
  <si>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</si>
  <si>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</si>
  <si>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</si>
  <si>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</si>
  <si>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</si>
  <si>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</si>
  <si>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</si>
  <si>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</si>
  <si>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</si>
  <si>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</si>
  <si>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</si>
  <si>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</si>
  <si>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</si>
  <si>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</si>
  <si>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</si>
  <si>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</si>
  <si>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</si>
  <si>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</si>
  <si>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</si>
  <si>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</si>
  <si>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</si>
  <si>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</si>
  <si>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</si>
  <si>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</si>
  <si>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</si>
  <si>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</si>
  <si>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</si>
  <si>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</si>
  <si>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</si>
  <si>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</si>
  <si>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</si>
  <si>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</si>
  <si>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</si>
  <si>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</si>
  <si>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</si>
  <si>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</si>
  <si>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</si>
  <si>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</si>
  <si>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</si>
  <si>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</si>
  <si>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</si>
  <si>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</si>
  <si>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</si>
  <si>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</si>
  <si>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</si>
  <si>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</si>
  <si>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</si>
  <si>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</si>
  <si>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</si>
  <si>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</si>
  <si>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</si>
  <si>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</si>
  <si>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</si>
  <si>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</si>
  <si>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</si>
  <si>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</si>
  <si>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</si>
  <si>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</si>
  <si>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</si>
  <si>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</si>
  <si>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</si>
  <si>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</si>
  <si>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</si>
  <si>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</si>
  <si>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</si>
  <si>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</si>
  <si>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</si>
  <si>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</si>
  <si>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</si>
  <si>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</si>
  <si>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</si>
  <si>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</si>
  <si>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</si>
  <si>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</si>
  <si>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</si>
  <si>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</si>
  <si>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</si>
  <si>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</si>
  <si>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</si>
  <si>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</si>
  <si>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</si>
  <si>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</si>
  <si>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</si>
  <si>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</si>
  <si>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</si>
  <si>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</si>
  <si>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</si>
  <si>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</si>
  <si>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</si>
  <si>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</si>
  <si>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</si>
  <si>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</si>
  <si>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</si>
  <si>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</si>
  <si>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</si>
  <si>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</si>
  <si>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</si>
  <si>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</si>
  <si>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</si>
  <si>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</si>
  <si>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</si>
  <si>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</si>
  <si>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</si>
  <si>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</si>
  <si>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</si>
  <si>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</si>
  <si>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</si>
  <si>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</si>
  <si>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</si>
  <si>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</si>
  <si>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</si>
  <si>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</si>
  <si>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</si>
  <si>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</si>
  <si>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</si>
  <si>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</si>
  <si>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</si>
  <si>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</si>
  <si>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</si>
  <si>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</si>
  <si>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</si>
  <si>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</si>
  <si>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</si>
  <si>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</si>
  <si>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</si>
  <si>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</si>
  <si>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</si>
  <si>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</si>
  <si>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</si>
  <si>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</si>
  <si>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</si>
  <si>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</si>
  <si>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 DE MOTOCICLISTA</t>
  </si>
  <si>
    <t>LICENCIA DE CHOFER</t>
  </si>
  <si>
    <t>CONSTANCIA DE BAJOS RECURSOS ECONÓMICOS</t>
  </si>
  <si>
    <t>TRASLADOS DE PACIENTES</t>
  </si>
  <si>
    <t>COBRO DE IMPUESTO POR PREDIAL</t>
  </si>
  <si>
    <t>CONSTANCIA DE NO ADEUDO PREDIAL</t>
  </si>
  <si>
    <t>LICENCIA COMERCIAL</t>
  </si>
  <si>
    <t>CONSTANCIA LABORAL</t>
  </si>
  <si>
    <t>CONSTANCIA DE IDENTIDAD</t>
  </si>
  <si>
    <t>CONSTANCIA DE BUENA CONDUCTA</t>
  </si>
  <si>
    <t>CONSTANCIA DE DEPENDENCIA ECONÓMICA</t>
  </si>
  <si>
    <t>CONSTANCIA DE RADICACIÓN NACIONAL</t>
  </si>
  <si>
    <t>SOLICITUDES DE ACCESO A LA INFORMACIÓN</t>
  </si>
  <si>
    <t>PERMISO PARA CONDUCIR PARA MENOR</t>
  </si>
  <si>
    <t>LICENCIA DE AUTOMOVILISTA</t>
  </si>
  <si>
    <t>EXPEDICIÓN DE LICENCIA DE MOTOCICLISTA</t>
  </si>
  <si>
    <t>EXPEDICIÓN DE LICENCIA DE CHOFER</t>
  </si>
  <si>
    <t xml:space="preserve">EXPEDIR LA CONSTANCIA DE  BAJOS RECURSOS ECONÓMICOS </t>
  </si>
  <si>
    <t>TRASLADO A PACIENTE</t>
  </si>
  <si>
    <t>COBRO DE IMPUESTO PREDIAL</t>
  </si>
  <si>
    <t>EXPEDICIÓN DE CONSTACIA DE NO ADEUDO PREDIAL</t>
  </si>
  <si>
    <t>EXPEDICIÓN DE LICENCIA COMERCIAL</t>
  </si>
  <si>
    <t>EXPEDICIÓN DE DOCUMENTO QUE HACE CONSTAR QUE LA PERSONA SE ENCUENTRA TRABAJANDO EN DICHA INSTITUCION Y EL SUELDO QUE PERCIBE</t>
  </si>
  <si>
    <t>EXPEDICIÓN DE DOCUMENTO QUE AVALA LAS CIRCUNSTANCIAS EN LAS QUE SE ENCUENTRA EL INDIVIDUO</t>
  </si>
  <si>
    <t>EXPEDIDICIÓN DE DOCUMENTOS QUE HACE CONSTAR LA BUENA CONDUCTA DE UNA PERSONA</t>
  </si>
  <si>
    <t>EXPEDIR CONSTANCIA DE DEPENDENCIA ECONÓMICA</t>
  </si>
  <si>
    <t>1. ACTA DE NACIMIENTO (1 Copia) , 2. CURP (1 Copia), 3. COMPROBANTE DE DOMICILIO (1Copia), 4. INE DEL PAPÁ O DE LA MAMÁ (1 Copia).</t>
  </si>
  <si>
    <t>SOLICITAR INFORMACION VIA PLATAFORMA NACIONAL DE TRANSPARENCIA</t>
  </si>
  <si>
    <t>EXPEDIR PERMISO DE CONDUCIR PARA MENOR</t>
  </si>
  <si>
    <t>EXPIDICIÓN DE LICENCIA DE AUTOMOVILISTA</t>
  </si>
  <si>
    <t>PÚBLICO EN GENERAL</t>
  </si>
  <si>
    <t xml:space="preserve">PERSONAL </t>
  </si>
  <si>
    <t>1. IDENTIFICACION OFICIAL (1 COPIA), 2. COMPROBANTE DE DOMICILIO (1 COPIA), 3. CURP (1 COPIA), 4. ANALISIS DE TIPO DE SANGRE (ORIGINAL).</t>
  </si>
  <si>
    <t>1. CURP (1 Copia), 2. INE (1 Copia).</t>
  </si>
  <si>
    <t>1. INE (1 COPIA), 2. CARNET DE CITAS (1 COPIA).</t>
  </si>
  <si>
    <t>1. ULTIMO RECIBO DE PAGO DE IMPUESTO PREDIAL (1 ORIGINAL)</t>
  </si>
  <si>
    <t>1. DOCUMENTO OFICIAL QUE ACREDITE SU IDENTIDAD (ORIGINAL Y COPIA)</t>
  </si>
  <si>
    <t>1. INE (1 COPIA), 2. CURP (1 COPIA), 3. COMPROBANTE DE DOMICILIO (1 COPIA) Y 4. GIRO COMERCIAL (1 COPIA)</t>
  </si>
  <si>
    <t>1. INE (1 Copia),  2. CURP (1 Copia)</t>
  </si>
  <si>
    <t>1. ACTA DE NACIMIENTO (1 Copia), 2. INE (1 Copia), 3. CURP  (1 Copia)</t>
  </si>
  <si>
    <t>1. INE (1 Copia)</t>
  </si>
  <si>
    <t>1. COPIA DE INE, 2. ACTA DE NACIMIENTO, 3. CURP</t>
  </si>
  <si>
    <t>PUEDE SER DE MANERA PRESENCIAL O DE MANERA VIRTUAL EN LA PLATAFORMA PNT</t>
  </si>
  <si>
    <t>1. ACTA DE NACIMIENTO (ORIGINAL Y 1 COPIA), 2. CURP (ORIGINAL Y 1 COPIA), 3. CREDENCIAL DEL PADRE O TUTOR (1 COPIA), 4. COMPROBANTE DEL DOMICILIO DEL PADRE O TUTOR (1 COPIA)</t>
  </si>
  <si>
    <t>20 Minutos</t>
  </si>
  <si>
    <t>10 Minutos</t>
  </si>
  <si>
    <t>15 Minutos</t>
  </si>
  <si>
    <t>5 Minutos</t>
  </si>
  <si>
    <t>20 Días Habiles</t>
  </si>
  <si>
    <t>1 Día</t>
  </si>
  <si>
    <t>INMEDIATAMENTE</t>
  </si>
  <si>
    <t>1 DIA</t>
  </si>
  <si>
    <t>3 Días</t>
  </si>
  <si>
    <t>3 Años Y 5 Años</t>
  </si>
  <si>
    <t>1 Año</t>
  </si>
  <si>
    <t>NO APLICA PARA ESTE SERVICIO</t>
  </si>
  <si>
    <t>2 Años</t>
  </si>
  <si>
    <t>TRANSITO MUNICIPAL</t>
  </si>
  <si>
    <t>SECRETARIA GENERAL</t>
  </si>
  <si>
    <t>PRESIDENCIA MUNICIPAL</t>
  </si>
  <si>
    <t>CATASTRO MUNICIPAL</t>
  </si>
  <si>
    <t>COMERCIO Y ABASTO POPULAR</t>
  </si>
  <si>
    <t>UNIDAD DE TRANSPARENCIA</t>
  </si>
  <si>
    <t xml:space="preserve">AV. LÁZARO CÁRDENAS </t>
  </si>
  <si>
    <t>RIO UXUMACINTA, ESQUINA AVENIDA HIDALGO</t>
  </si>
  <si>
    <t>CENTRO</t>
  </si>
  <si>
    <t>ATENANGO DEL RÍO</t>
  </si>
  <si>
    <t>7273314100 EXT. 4104</t>
  </si>
  <si>
    <t>7273314100 EXT. 4124</t>
  </si>
  <si>
    <t>7273314100 EXT. 4115</t>
  </si>
  <si>
    <t>7273314100 EXT. 4108</t>
  </si>
  <si>
    <t>7273314100 EXT. 4116</t>
  </si>
  <si>
    <t>7273314100 EXT. 4111</t>
  </si>
  <si>
    <t>TRANSITOMPAL.ATENANGO2427@GMAIL.COM</t>
  </si>
  <si>
    <t>LUNES A VIERNES DE 9:00 AM A 4:00PM</t>
  </si>
  <si>
    <t>SECRETARIAGRL.ATENANGO2427@GMAIL.COM</t>
  </si>
  <si>
    <t>PRESIDENCIA.ATENANGO2427@GMAIL.COM</t>
  </si>
  <si>
    <t>CATASTRO.ATENANGO2427@GMAIL.COM</t>
  </si>
  <si>
    <t>REG.EQUIDADDEGENERO.ATENANGO2427@GMAIL.COM</t>
  </si>
  <si>
    <t>TRANSPARENCIA.ATENANGO2427@GMAIL.COM</t>
  </si>
  <si>
    <t>TESORERIA MUNICIPAL</t>
  </si>
  <si>
    <t>7273314100 EXT. 4107</t>
  </si>
  <si>
    <t>7273314100 EXT. 4113</t>
  </si>
  <si>
    <t>7273314100 EXT. 4118</t>
  </si>
  <si>
    <t>NO DATO</t>
  </si>
  <si>
    <t>155 / 205</t>
  </si>
  <si>
    <t>279.50 / 490</t>
  </si>
  <si>
    <t>EXPEDICION GRATUITA PARA LA POBLACIÓN EN GENERAL</t>
  </si>
  <si>
    <t>SERVICIO ES GRATUITO</t>
  </si>
  <si>
    <t>EL IMPUESTO PREDIAL SE ACUSARA Y SE PAGARA DE CONFORMIDAD CON LAS BASES Y TASAS DEL 1.5 AL MILLAR ANUAL SOBRE EL VALOR CATASTRAL DETERMINADO</t>
  </si>
  <si>
    <t>$515 ES EL PRECIO MINIMO DE UNA LICENCIA COMERCIAL</t>
  </si>
  <si>
    <t>215  / 310</t>
  </si>
  <si>
    <t>LEY NUMERO 266 DE INGRESOS PARA EL MUNICIPIO DE ATENANGO DEL RÍO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</si>
</sst>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3"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top" wrapText="1"/>
    </xf>
    <xf numFmtId="0" fontId="2" fillId="0" borderId="0" xfId="0" applyFont="1" applyAlignment="1">
      <alignment horizontal="center" vertical="center" wrapText="1"/>
    </xf>
    <xf numFmtId="0" fontId="4" fillId="0" borderId="0" xfId="1" applyAlignment="1">
      <alignment vertical="top" wrapText="1"/>
    </xf>
    <xf numFmtId="0" fontId="4" fillId="0" borderId="0" xfId="1" applyAlignment="1">
      <alignment vertical="top"/>
    </xf>
    <xf numFmtId="0" fontId="2" fillId="0" borderId="0" xfId="0" applyFont="1" applyAlignment="1">
      <alignment horizontal="center" vertical="center"/>
    </xf>
    <xf numFmtId="0" fontId="5" fillId="0" borderId="0" xfId="0" applyFont="1" applyAlignment="1">
      <alignment vertical="center"/>
    </xf>
    <xf numFmtId="14" fontId="0" fillId="0" borderId="0" xfId="0" applyNumberFormat="1" applyAlignment="1">
      <alignment horizontal="center" vertic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PRESIDENCIA.ATENANGO2427@GMAIL.COM" TargetMode="External"/><Relationship Id="rId7" Type="http://schemas.openxmlformats.org/officeDocument/2006/relationships/hyperlink" Target="mailto:TRANSPARENCIA.ATENANGO2427@GMAIL.COM" TargetMode="External"/><Relationship Id="rId2" Type="http://schemas.openxmlformats.org/officeDocument/2006/relationships/hyperlink" Target="mailto:TRANSITOMPAL.ATENANGO2427@GMAIL.COM" TargetMode="External"/><Relationship Id="rId1" Type="http://schemas.openxmlformats.org/officeDocument/2006/relationships/hyperlink" Target="mailto:SECRETARIAGRL.ATENANGO2427@GMAIL.COM" TargetMode="External"/><Relationship Id="rId6" Type="http://schemas.openxmlformats.org/officeDocument/2006/relationships/hyperlink" Target="mailto:CATASTRO.ATENANGO2427@GMAIL.COM" TargetMode="External"/><Relationship Id="rId5" Type="http://schemas.openxmlformats.org/officeDocument/2006/relationships/hyperlink" Target="mailto:CATASTRO.ATENANGO2427@GMAIL.COM" TargetMode="External"/><Relationship Id="rId4" Type="http://schemas.openxmlformats.org/officeDocument/2006/relationships/hyperlink" Target="mailto:REG.EQUIDADDEGENERO.ATENANGO2427@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RESIDENCIA.ATENANGO2427@GMAIL.COM" TargetMode="External"/><Relationship Id="rId2" Type="http://schemas.openxmlformats.org/officeDocument/2006/relationships/hyperlink" Target="mailto:SECRETARIAGRL.ATENANGO2427@GMAIL.COM" TargetMode="External"/><Relationship Id="rId1" Type="http://schemas.openxmlformats.org/officeDocument/2006/relationships/hyperlink" Target="mailto:CATASTRO.ATENANGO2427@GMAIL.COM" TargetMode="External"/><Relationship Id="rId6" Type="http://schemas.openxmlformats.org/officeDocument/2006/relationships/hyperlink" Target="mailto:TRANSPARENCIA.ATENANGO2427@GMAIL.COM" TargetMode="External"/><Relationship Id="rId5" Type="http://schemas.openxmlformats.org/officeDocument/2006/relationships/hyperlink" Target="mailto:TRANSITOMPAL.ATENANGO2427@GMAIL.COM" TargetMode="External"/><Relationship Id="rId4" Type="http://schemas.openxmlformats.org/officeDocument/2006/relationships/hyperlink" Target="mailto:REG.EQUIDADDEGENERO.ATENANGO2427@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ESIDENCIA.ATENANGO2427@GMAIL.COM" TargetMode="External"/><Relationship Id="rId2" Type="http://schemas.openxmlformats.org/officeDocument/2006/relationships/hyperlink" Target="mailto:TRANSITOMPAL.ATENANGO2427@GMAIL.COM" TargetMode="External"/><Relationship Id="rId1" Type="http://schemas.openxmlformats.org/officeDocument/2006/relationships/hyperlink" Target="mailto:SECRETARIAGRL.ATENANGO2427@GMAIL.COM" TargetMode="External"/><Relationship Id="rId6" Type="http://schemas.openxmlformats.org/officeDocument/2006/relationships/hyperlink" Target="mailto:REG.EQUIDADDEGENERO.ATENANGO2427@GMAIL.COM" TargetMode="External"/><Relationship Id="rId5" Type="http://schemas.openxmlformats.org/officeDocument/2006/relationships/hyperlink" Target="mailto:CATASTRO.ATENANGO2427@GMAIL.COM" TargetMode="External"/><Relationship Id="rId4" Type="http://schemas.openxmlformats.org/officeDocument/2006/relationships/hyperlink" Target="mailto:TRANSPARENCIA.ATENANGO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6.8554687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75" x14ac:dyDescent="0.25">
      <c r="A8" s="12">
        <v>2025</v>
      </c>
      <c r="B8" s="19">
        <v>45658</v>
      </c>
      <c r="C8" s="19">
        <v>45747</v>
      </c>
      <c r="D8" s="8" t="s">
        <v>255</v>
      </c>
      <c r="E8" s="8" t="s">
        <v>270</v>
      </c>
      <c r="F8" s="10" t="s">
        <v>285</v>
      </c>
      <c r="G8" s="12" t="s">
        <v>286</v>
      </c>
      <c r="I8" s="8" t="s">
        <v>287</v>
      </c>
      <c r="L8" s="14" t="s">
        <v>299</v>
      </c>
      <c r="M8" s="13" t="s">
        <v>304</v>
      </c>
      <c r="O8" s="6" t="s">
        <v>308</v>
      </c>
      <c r="P8" s="12">
        <v>6542</v>
      </c>
      <c r="Q8" s="17" t="s">
        <v>340</v>
      </c>
      <c r="R8" s="18" t="s">
        <v>347</v>
      </c>
      <c r="S8" s="12">
        <v>9874</v>
      </c>
      <c r="W8" s="12">
        <v>6542</v>
      </c>
      <c r="X8" s="12">
        <v>6542</v>
      </c>
      <c r="Z8" s="11" t="s">
        <v>313</v>
      </c>
      <c r="AA8" s="19">
        <v>45767</v>
      </c>
    </row>
    <row r="9" spans="1:28" ht="15.75" x14ac:dyDescent="0.25">
      <c r="A9" s="12">
        <v>2025</v>
      </c>
      <c r="B9" s="19">
        <v>45658</v>
      </c>
      <c r="C9" s="19">
        <v>45747</v>
      </c>
      <c r="D9" s="8" t="s">
        <v>256</v>
      </c>
      <c r="E9" s="8" t="s">
        <v>271</v>
      </c>
      <c r="F9" s="10" t="s">
        <v>285</v>
      </c>
      <c r="G9" s="12" t="s">
        <v>286</v>
      </c>
      <c r="I9" s="8" t="s">
        <v>287</v>
      </c>
      <c r="L9" s="14" t="s">
        <v>299</v>
      </c>
      <c r="M9" s="13" t="s">
        <v>304</v>
      </c>
      <c r="O9" s="6" t="s">
        <v>308</v>
      </c>
      <c r="P9" s="12">
        <v>6542</v>
      </c>
      <c r="Q9" s="17" t="s">
        <v>341</v>
      </c>
      <c r="R9" s="18" t="s">
        <v>347</v>
      </c>
      <c r="S9" s="12">
        <v>9874</v>
      </c>
      <c r="W9" s="12">
        <v>6542</v>
      </c>
      <c r="X9" s="12">
        <v>6542</v>
      </c>
      <c r="Z9" s="11" t="s">
        <v>313</v>
      </c>
      <c r="AA9" s="19">
        <v>45767</v>
      </c>
    </row>
    <row r="10" spans="1:28" ht="15.75" x14ac:dyDescent="0.25">
      <c r="A10" s="12">
        <v>2025</v>
      </c>
      <c r="B10" s="19">
        <v>45658</v>
      </c>
      <c r="C10" s="19">
        <v>45747</v>
      </c>
      <c r="D10" s="8" t="s">
        <v>257</v>
      </c>
      <c r="E10" s="9" t="s">
        <v>272</v>
      </c>
      <c r="F10" s="10" t="s">
        <v>285</v>
      </c>
      <c r="G10" s="12" t="s">
        <v>286</v>
      </c>
      <c r="I10" s="8" t="s">
        <v>288</v>
      </c>
      <c r="L10" s="14" t="s">
        <v>300</v>
      </c>
      <c r="M10" s="13" t="s">
        <v>304</v>
      </c>
      <c r="O10" s="6" t="s">
        <v>309</v>
      </c>
      <c r="P10" s="12">
        <v>6543</v>
      </c>
      <c r="Q10" s="8" t="s">
        <v>342</v>
      </c>
      <c r="R10" s="18" t="s">
        <v>347</v>
      </c>
      <c r="S10" s="12">
        <v>9874</v>
      </c>
      <c r="W10" s="12">
        <v>6543</v>
      </c>
      <c r="X10" s="12">
        <v>6543</v>
      </c>
      <c r="Z10" s="11" t="s">
        <v>313</v>
      </c>
      <c r="AA10" s="19">
        <v>45767</v>
      </c>
    </row>
    <row r="11" spans="1:28" ht="15.75" x14ac:dyDescent="0.25">
      <c r="A11" s="12">
        <v>2025</v>
      </c>
      <c r="B11" s="19">
        <v>45658</v>
      </c>
      <c r="C11" s="19">
        <v>45747</v>
      </c>
      <c r="D11" s="8" t="s">
        <v>258</v>
      </c>
      <c r="E11" s="8" t="s">
        <v>273</v>
      </c>
      <c r="F11" s="10" t="s">
        <v>285</v>
      </c>
      <c r="G11" s="12" t="s">
        <v>286</v>
      </c>
      <c r="I11" s="8" t="s">
        <v>289</v>
      </c>
      <c r="L11" s="14" t="s">
        <v>301</v>
      </c>
      <c r="M11" s="13" t="s">
        <v>305</v>
      </c>
      <c r="O11" s="6" t="s">
        <v>310</v>
      </c>
      <c r="P11" s="12">
        <v>6544</v>
      </c>
      <c r="Q11" s="8" t="s">
        <v>343</v>
      </c>
      <c r="R11" s="18" t="s">
        <v>347</v>
      </c>
      <c r="S11" s="12">
        <v>9874</v>
      </c>
      <c r="W11" s="12">
        <v>6544</v>
      </c>
      <c r="X11" s="12">
        <v>6544</v>
      </c>
      <c r="Z11" s="11" t="s">
        <v>313</v>
      </c>
      <c r="AA11" s="19">
        <v>45767</v>
      </c>
    </row>
    <row r="12" spans="1:28" ht="15.75" x14ac:dyDescent="0.25">
      <c r="A12" s="12">
        <v>2025</v>
      </c>
      <c r="B12" s="19">
        <v>45658</v>
      </c>
      <c r="C12" s="19">
        <v>45747</v>
      </c>
      <c r="D12" s="8" t="s">
        <v>259</v>
      </c>
      <c r="E12" s="8" t="s">
        <v>274</v>
      </c>
      <c r="F12" s="10" t="s">
        <v>285</v>
      </c>
      <c r="G12" s="12" t="s">
        <v>286</v>
      </c>
      <c r="I12" s="9" t="s">
        <v>290</v>
      </c>
      <c r="L12" s="14" t="s">
        <v>302</v>
      </c>
      <c r="M12" s="13" t="s">
        <v>306</v>
      </c>
      <c r="O12" s="6" t="s">
        <v>309</v>
      </c>
      <c r="P12" s="12">
        <v>6545</v>
      </c>
      <c r="Q12" s="8" t="s">
        <v>344</v>
      </c>
      <c r="R12" s="18" t="s">
        <v>347</v>
      </c>
      <c r="S12" s="12">
        <v>9874</v>
      </c>
      <c r="W12" s="12">
        <v>6545</v>
      </c>
      <c r="X12" s="12">
        <v>6545</v>
      </c>
      <c r="Z12" s="11" t="s">
        <v>313</v>
      </c>
      <c r="AA12" s="19">
        <v>45767</v>
      </c>
    </row>
    <row r="13" spans="1:28" ht="15.75" x14ac:dyDescent="0.25">
      <c r="A13" s="12">
        <v>2025</v>
      </c>
      <c r="B13" s="19">
        <v>45658</v>
      </c>
      <c r="C13" s="19">
        <v>45747</v>
      </c>
      <c r="D13" s="8" t="s">
        <v>260</v>
      </c>
      <c r="E13" s="8" t="s">
        <v>275</v>
      </c>
      <c r="F13" s="10" t="s">
        <v>285</v>
      </c>
      <c r="G13" s="12" t="s">
        <v>286</v>
      </c>
      <c r="I13" s="8" t="s">
        <v>291</v>
      </c>
      <c r="L13" s="14" t="s">
        <v>302</v>
      </c>
      <c r="M13" s="13" t="s">
        <v>304</v>
      </c>
      <c r="O13" s="6" t="s">
        <v>309</v>
      </c>
      <c r="P13" s="12">
        <v>6545</v>
      </c>
      <c r="Q13" s="17">
        <v>58</v>
      </c>
      <c r="R13" s="18" t="s">
        <v>347</v>
      </c>
      <c r="S13" s="12">
        <v>9874</v>
      </c>
      <c r="W13" s="12">
        <v>6545</v>
      </c>
      <c r="X13" s="12">
        <v>6545</v>
      </c>
      <c r="Z13" s="11" t="s">
        <v>313</v>
      </c>
      <c r="AA13" s="19">
        <v>45767</v>
      </c>
    </row>
    <row r="14" spans="1:28" ht="15.75" x14ac:dyDescent="0.25">
      <c r="A14" s="12">
        <v>2025</v>
      </c>
      <c r="B14" s="19">
        <v>45658</v>
      </c>
      <c r="C14" s="19">
        <v>45747</v>
      </c>
      <c r="D14" s="8" t="s">
        <v>261</v>
      </c>
      <c r="E14" s="8" t="s">
        <v>276</v>
      </c>
      <c r="F14" s="10" t="s">
        <v>285</v>
      </c>
      <c r="G14" s="12" t="s">
        <v>286</v>
      </c>
      <c r="I14" s="8" t="s">
        <v>292</v>
      </c>
      <c r="L14" s="14" t="s">
        <v>301</v>
      </c>
      <c r="M14" s="13" t="s">
        <v>304</v>
      </c>
      <c r="O14" s="6" t="s">
        <v>309</v>
      </c>
      <c r="P14" s="12">
        <v>6546</v>
      </c>
      <c r="Q14" s="8" t="s">
        <v>345</v>
      </c>
      <c r="R14" s="18" t="s">
        <v>347</v>
      </c>
      <c r="S14" s="12">
        <v>9874</v>
      </c>
      <c r="W14" s="12">
        <v>6546</v>
      </c>
      <c r="X14" s="12">
        <v>6546</v>
      </c>
      <c r="Z14" s="11" t="s">
        <v>313</v>
      </c>
      <c r="AA14" s="19">
        <v>45767</v>
      </c>
    </row>
    <row r="15" spans="1:28" ht="15.75" x14ac:dyDescent="0.25">
      <c r="A15" s="12">
        <v>2025</v>
      </c>
      <c r="B15" s="19">
        <v>45658</v>
      </c>
      <c r="C15" s="19">
        <v>45747</v>
      </c>
      <c r="D15" s="8" t="s">
        <v>262</v>
      </c>
      <c r="E15" s="8" t="s">
        <v>277</v>
      </c>
      <c r="F15" s="10" t="s">
        <v>285</v>
      </c>
      <c r="G15" s="12" t="s">
        <v>286</v>
      </c>
      <c r="I15" s="8" t="s">
        <v>293</v>
      </c>
      <c r="L15" s="14" t="s">
        <v>301</v>
      </c>
      <c r="M15" s="13" t="s">
        <v>304</v>
      </c>
      <c r="O15" s="6" t="s">
        <v>309</v>
      </c>
      <c r="P15" s="12">
        <v>6543</v>
      </c>
      <c r="Q15" s="17">
        <v>35</v>
      </c>
      <c r="R15" s="18" t="s">
        <v>347</v>
      </c>
      <c r="S15" s="12">
        <v>9874</v>
      </c>
      <c r="W15" s="12">
        <v>6543</v>
      </c>
      <c r="X15" s="12">
        <v>6543</v>
      </c>
      <c r="Z15" s="11" t="s">
        <v>313</v>
      </c>
      <c r="AA15" s="19">
        <v>45767</v>
      </c>
    </row>
    <row r="16" spans="1:28" ht="15.75" x14ac:dyDescent="0.25">
      <c r="A16" s="12">
        <v>2025</v>
      </c>
      <c r="B16" s="19">
        <v>45658</v>
      </c>
      <c r="C16" s="19">
        <v>45747</v>
      </c>
      <c r="D16" s="8" t="s">
        <v>263</v>
      </c>
      <c r="E16" s="8" t="s">
        <v>278</v>
      </c>
      <c r="F16" s="10" t="s">
        <v>285</v>
      </c>
      <c r="G16" s="12" t="s">
        <v>286</v>
      </c>
      <c r="I16" s="8" t="s">
        <v>294</v>
      </c>
      <c r="L16" s="14" t="s">
        <v>301</v>
      </c>
      <c r="M16" s="13" t="s">
        <v>304</v>
      </c>
      <c r="O16" s="6" t="s">
        <v>309</v>
      </c>
      <c r="P16" s="12">
        <v>6543</v>
      </c>
      <c r="Q16" s="17">
        <v>35</v>
      </c>
      <c r="R16" s="18" t="s">
        <v>347</v>
      </c>
      <c r="S16" s="12">
        <v>9874</v>
      </c>
      <c r="W16" s="12">
        <v>6543</v>
      </c>
      <c r="X16" s="12">
        <v>6543</v>
      </c>
      <c r="Z16" s="11" t="s">
        <v>313</v>
      </c>
      <c r="AA16" s="19">
        <v>45767</v>
      </c>
    </row>
    <row r="17" spans="1:27" ht="15.75" x14ac:dyDescent="0.25">
      <c r="A17" s="12">
        <v>2025</v>
      </c>
      <c r="B17" s="19">
        <v>45658</v>
      </c>
      <c r="C17" s="19">
        <v>45747</v>
      </c>
      <c r="D17" s="8" t="s">
        <v>264</v>
      </c>
      <c r="E17" s="8" t="s">
        <v>279</v>
      </c>
      <c r="F17" s="10" t="s">
        <v>285</v>
      </c>
      <c r="G17" s="12" t="s">
        <v>286</v>
      </c>
      <c r="I17" s="8" t="s">
        <v>295</v>
      </c>
      <c r="L17" s="14" t="s">
        <v>301</v>
      </c>
      <c r="M17" s="13" t="s">
        <v>304</v>
      </c>
      <c r="O17" s="6" t="s">
        <v>309</v>
      </c>
      <c r="P17" s="12">
        <v>6543</v>
      </c>
      <c r="Q17" s="17">
        <v>55</v>
      </c>
      <c r="R17" s="18" t="s">
        <v>347</v>
      </c>
      <c r="S17" s="12">
        <v>9874</v>
      </c>
      <c r="W17" s="12">
        <v>6543</v>
      </c>
      <c r="X17" s="12">
        <v>6543</v>
      </c>
      <c r="Z17" s="11" t="s">
        <v>313</v>
      </c>
      <c r="AA17" s="19">
        <v>45767</v>
      </c>
    </row>
    <row r="18" spans="1:27" ht="15.75" x14ac:dyDescent="0.25">
      <c r="A18" s="12">
        <v>2025</v>
      </c>
      <c r="B18" s="19">
        <v>45658</v>
      </c>
      <c r="C18" s="19">
        <v>45747</v>
      </c>
      <c r="D18" s="8" t="s">
        <v>265</v>
      </c>
      <c r="E18" s="8" t="s">
        <v>280</v>
      </c>
      <c r="F18" s="10" t="s">
        <v>285</v>
      </c>
      <c r="G18" s="12" t="s">
        <v>286</v>
      </c>
      <c r="I18" s="8" t="s">
        <v>281</v>
      </c>
      <c r="L18" s="14" t="s">
        <v>301</v>
      </c>
      <c r="M18" s="13" t="s">
        <v>304</v>
      </c>
      <c r="O18" s="6" t="s">
        <v>309</v>
      </c>
      <c r="P18" s="12">
        <v>6543</v>
      </c>
      <c r="Q18" s="17">
        <v>48</v>
      </c>
      <c r="R18" s="18" t="s">
        <v>347</v>
      </c>
      <c r="S18" s="12">
        <v>9874</v>
      </c>
      <c r="W18" s="12">
        <v>6543</v>
      </c>
      <c r="X18" s="12">
        <v>6543</v>
      </c>
      <c r="Z18" s="11" t="s">
        <v>313</v>
      </c>
      <c r="AA18" s="19">
        <v>45767</v>
      </c>
    </row>
    <row r="19" spans="1:27" ht="15.75" x14ac:dyDescent="0.25">
      <c r="A19" s="12">
        <v>2025</v>
      </c>
      <c r="B19" s="19">
        <v>45658</v>
      </c>
      <c r="C19" s="19">
        <v>45747</v>
      </c>
      <c r="D19" s="9" t="s">
        <v>266</v>
      </c>
      <c r="E19" s="9" t="s">
        <v>281</v>
      </c>
      <c r="F19" s="10" t="s">
        <v>285</v>
      </c>
      <c r="G19" s="12" t="s">
        <v>286</v>
      </c>
      <c r="I19" s="8" t="s">
        <v>296</v>
      </c>
      <c r="L19" s="14" t="s">
        <v>300</v>
      </c>
      <c r="M19" s="13" t="s">
        <v>304</v>
      </c>
      <c r="O19" s="6" t="s">
        <v>309</v>
      </c>
      <c r="P19" s="12">
        <v>6543</v>
      </c>
      <c r="Q19" s="17">
        <v>35</v>
      </c>
      <c r="R19" s="18" t="s">
        <v>347</v>
      </c>
      <c r="S19" s="12">
        <v>9874</v>
      </c>
      <c r="W19" s="12">
        <v>6543</v>
      </c>
      <c r="X19" s="12">
        <v>6543</v>
      </c>
      <c r="Z19" s="11" t="s">
        <v>313</v>
      </c>
      <c r="AA19" s="19">
        <v>45767</v>
      </c>
    </row>
    <row r="20" spans="1:27" ht="15.75" x14ac:dyDescent="0.25">
      <c r="A20" s="12">
        <v>2025</v>
      </c>
      <c r="B20" s="19">
        <v>45658</v>
      </c>
      <c r="C20" s="19">
        <v>45747</v>
      </c>
      <c r="D20" s="8" t="s">
        <v>267</v>
      </c>
      <c r="E20" s="8" t="s">
        <v>282</v>
      </c>
      <c r="F20" s="10" t="s">
        <v>285</v>
      </c>
      <c r="G20" s="12" t="s">
        <v>286</v>
      </c>
      <c r="I20" s="8" t="s">
        <v>297</v>
      </c>
      <c r="L20" s="14" t="s">
        <v>303</v>
      </c>
      <c r="M20" s="13" t="s">
        <v>307</v>
      </c>
      <c r="O20" s="6" t="s">
        <v>303</v>
      </c>
      <c r="P20" s="12">
        <v>6547</v>
      </c>
      <c r="Q20" s="8" t="s">
        <v>343</v>
      </c>
      <c r="R20" s="18" t="s">
        <v>347</v>
      </c>
      <c r="S20" s="12">
        <v>9874</v>
      </c>
      <c r="W20" s="12">
        <v>6547</v>
      </c>
      <c r="X20" s="12">
        <v>6547</v>
      </c>
      <c r="Z20" s="11" t="s">
        <v>313</v>
      </c>
      <c r="AA20" s="19">
        <v>45767</v>
      </c>
    </row>
    <row r="21" spans="1:27" ht="15.75" x14ac:dyDescent="0.25">
      <c r="A21" s="12">
        <v>2025</v>
      </c>
      <c r="B21" s="19">
        <v>45658</v>
      </c>
      <c r="C21" s="19">
        <v>45747</v>
      </c>
      <c r="D21" s="8" t="s">
        <v>268</v>
      </c>
      <c r="E21" s="8" t="s">
        <v>283</v>
      </c>
      <c r="F21" s="10" t="s">
        <v>285</v>
      </c>
      <c r="G21" s="12" t="s">
        <v>286</v>
      </c>
      <c r="I21" s="8" t="s">
        <v>298</v>
      </c>
      <c r="L21" s="14" t="s">
        <v>299</v>
      </c>
      <c r="M21" s="13" t="s">
        <v>304</v>
      </c>
      <c r="O21" s="6" t="s">
        <v>311</v>
      </c>
      <c r="P21" s="12">
        <v>6542</v>
      </c>
      <c r="Q21" s="17">
        <v>160</v>
      </c>
      <c r="R21" s="18" t="s">
        <v>347</v>
      </c>
      <c r="S21" s="12">
        <v>9874</v>
      </c>
      <c r="W21" s="12">
        <v>6542</v>
      </c>
      <c r="X21" s="12">
        <v>6542</v>
      </c>
      <c r="Z21" s="11" t="s">
        <v>313</v>
      </c>
      <c r="AA21" s="19">
        <v>45767</v>
      </c>
    </row>
    <row r="22" spans="1:27" ht="15.75" x14ac:dyDescent="0.25">
      <c r="A22" s="12">
        <v>2025</v>
      </c>
      <c r="B22" s="19">
        <v>45658</v>
      </c>
      <c r="C22" s="19">
        <v>45747</v>
      </c>
      <c r="D22" s="8" t="s">
        <v>269</v>
      </c>
      <c r="E22" s="8" t="s">
        <v>284</v>
      </c>
      <c r="F22" s="10" t="s">
        <v>285</v>
      </c>
      <c r="G22" s="12" t="s">
        <v>286</v>
      </c>
      <c r="I22" s="8" t="s">
        <v>287</v>
      </c>
      <c r="L22" s="14" t="s">
        <v>299</v>
      </c>
      <c r="M22" s="13" t="s">
        <v>304</v>
      </c>
      <c r="O22" s="6" t="s">
        <v>308</v>
      </c>
      <c r="P22" s="12">
        <v>6542</v>
      </c>
      <c r="Q22" s="17" t="s">
        <v>346</v>
      </c>
      <c r="R22" s="18" t="s">
        <v>347</v>
      </c>
      <c r="S22" s="12">
        <v>9874</v>
      </c>
      <c r="W22" s="12">
        <v>6542</v>
      </c>
      <c r="X22" s="12">
        <v>6542</v>
      </c>
      <c r="Z22" s="11" t="s">
        <v>313</v>
      </c>
      <c r="AA22" s="19">
        <v>45767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B11" sqref="B11"/>
    </sheetView>
  </sheetViews>
  <sheetFormatPr baseColWidth="10" defaultColWidth="9.140625" defaultRowHeight="15" x14ac:dyDescent="0.25"/>
  <cols>
    <col min="1" max="1" width="8.8554687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6542</v>
      </c>
      <c r="B4" s="7" t="s">
        <v>322</v>
      </c>
      <c r="C4" s="16" t="s">
        <v>328</v>
      </c>
      <c r="D4" t="s">
        <v>115</v>
      </c>
      <c r="E4" s="9" t="s">
        <v>318</v>
      </c>
      <c r="H4" t="s">
        <v>140</v>
      </c>
      <c r="I4" s="12" t="s">
        <v>320</v>
      </c>
      <c r="J4" s="12">
        <v>8</v>
      </c>
      <c r="K4" s="14" t="s">
        <v>321</v>
      </c>
      <c r="L4" s="12">
        <v>8</v>
      </c>
      <c r="M4" s="14" t="s">
        <v>321</v>
      </c>
      <c r="N4" s="12">
        <v>12</v>
      </c>
      <c r="O4" s="12" t="s">
        <v>174</v>
      </c>
      <c r="P4" s="12">
        <v>41030</v>
      </c>
      <c r="Q4" s="12" t="s">
        <v>339</v>
      </c>
    </row>
    <row r="5" spans="1:17" x14ac:dyDescent="0.25">
      <c r="A5">
        <v>6543</v>
      </c>
      <c r="B5" s="7" t="s">
        <v>337</v>
      </c>
      <c r="C5" s="16" t="s">
        <v>330</v>
      </c>
      <c r="D5" t="s">
        <v>115</v>
      </c>
      <c r="E5" s="8" t="s">
        <v>319</v>
      </c>
      <c r="H5" t="s">
        <v>140</v>
      </c>
      <c r="I5" s="12" t="s">
        <v>320</v>
      </c>
      <c r="J5" s="12">
        <v>8</v>
      </c>
      <c r="K5" s="14" t="s">
        <v>321</v>
      </c>
      <c r="L5" s="12">
        <v>8</v>
      </c>
      <c r="M5" s="14" t="s">
        <v>321</v>
      </c>
      <c r="N5" s="12">
        <v>12</v>
      </c>
      <c r="O5" s="12" t="s">
        <v>174</v>
      </c>
      <c r="P5" s="12">
        <v>41030</v>
      </c>
      <c r="Q5" s="12" t="s">
        <v>339</v>
      </c>
    </row>
    <row r="6" spans="1:17" x14ac:dyDescent="0.25">
      <c r="A6">
        <v>6544</v>
      </c>
      <c r="B6" s="7" t="s">
        <v>324</v>
      </c>
      <c r="C6" s="16" t="s">
        <v>331</v>
      </c>
      <c r="D6" t="s">
        <v>115</v>
      </c>
      <c r="E6" s="8" t="s">
        <v>319</v>
      </c>
      <c r="H6" t="s">
        <v>140</v>
      </c>
      <c r="I6" s="12" t="s">
        <v>320</v>
      </c>
      <c r="J6" s="12">
        <v>8</v>
      </c>
      <c r="K6" s="14" t="s">
        <v>321</v>
      </c>
      <c r="L6" s="12">
        <v>8</v>
      </c>
      <c r="M6" s="14" t="s">
        <v>321</v>
      </c>
      <c r="N6" s="12">
        <v>12</v>
      </c>
      <c r="O6" s="12" t="s">
        <v>174</v>
      </c>
      <c r="P6" s="12">
        <v>41030</v>
      </c>
      <c r="Q6" s="12" t="s">
        <v>339</v>
      </c>
    </row>
    <row r="7" spans="1:17" x14ac:dyDescent="0.25">
      <c r="A7">
        <v>6545</v>
      </c>
      <c r="B7" s="7" t="s">
        <v>336</v>
      </c>
      <c r="C7" s="16" t="s">
        <v>332</v>
      </c>
      <c r="D7" t="s">
        <v>115</v>
      </c>
      <c r="E7" s="8" t="s">
        <v>319</v>
      </c>
      <c r="H7" t="s">
        <v>140</v>
      </c>
      <c r="I7" s="12" t="s">
        <v>320</v>
      </c>
      <c r="J7" s="12">
        <v>8</v>
      </c>
      <c r="K7" s="14" t="s">
        <v>321</v>
      </c>
      <c r="L7" s="12">
        <v>8</v>
      </c>
      <c r="M7" s="14" t="s">
        <v>321</v>
      </c>
      <c r="N7" s="12">
        <v>12</v>
      </c>
      <c r="O7" s="12" t="s">
        <v>174</v>
      </c>
      <c r="P7" s="12">
        <v>41030</v>
      </c>
      <c r="Q7" s="12" t="s">
        <v>339</v>
      </c>
    </row>
    <row r="8" spans="1:17" x14ac:dyDescent="0.25">
      <c r="A8">
        <v>6545</v>
      </c>
      <c r="B8" s="7" t="s">
        <v>336</v>
      </c>
      <c r="C8" s="16" t="s">
        <v>332</v>
      </c>
      <c r="D8" t="s">
        <v>115</v>
      </c>
      <c r="E8" s="8" t="s">
        <v>319</v>
      </c>
      <c r="H8" t="s">
        <v>140</v>
      </c>
      <c r="I8" s="12" t="s">
        <v>320</v>
      </c>
      <c r="J8" s="12">
        <v>8</v>
      </c>
      <c r="K8" s="14" t="s">
        <v>321</v>
      </c>
      <c r="L8" s="12">
        <v>8</v>
      </c>
      <c r="M8" s="14" t="s">
        <v>321</v>
      </c>
      <c r="N8" s="12">
        <v>12</v>
      </c>
      <c r="O8" s="12" t="s">
        <v>174</v>
      </c>
      <c r="P8" s="12">
        <v>41030</v>
      </c>
      <c r="Q8" s="12" t="s">
        <v>339</v>
      </c>
    </row>
    <row r="9" spans="1:17" x14ac:dyDescent="0.25">
      <c r="A9">
        <v>6546</v>
      </c>
      <c r="B9" s="7" t="s">
        <v>338</v>
      </c>
      <c r="C9" s="16" t="s">
        <v>333</v>
      </c>
      <c r="D9" t="s">
        <v>115</v>
      </c>
      <c r="E9" s="8" t="s">
        <v>319</v>
      </c>
      <c r="H9" t="s">
        <v>140</v>
      </c>
      <c r="I9" s="12" t="s">
        <v>320</v>
      </c>
      <c r="J9" s="12">
        <v>8</v>
      </c>
      <c r="K9" s="14" t="s">
        <v>321</v>
      </c>
      <c r="L9" s="12">
        <v>8</v>
      </c>
      <c r="M9" s="14" t="s">
        <v>321</v>
      </c>
      <c r="N9" s="12">
        <v>12</v>
      </c>
      <c r="O9" s="12" t="s">
        <v>174</v>
      </c>
      <c r="P9" s="12">
        <v>41030</v>
      </c>
      <c r="Q9" s="12" t="s">
        <v>339</v>
      </c>
    </row>
    <row r="10" spans="1:17" x14ac:dyDescent="0.25">
      <c r="A10">
        <v>6547</v>
      </c>
      <c r="B10" s="7" t="s">
        <v>327</v>
      </c>
      <c r="C10" s="16" t="s">
        <v>334</v>
      </c>
      <c r="D10" t="s">
        <v>115</v>
      </c>
      <c r="E10" s="8" t="s">
        <v>319</v>
      </c>
      <c r="H10" t="s">
        <v>140</v>
      </c>
      <c r="I10" s="12" t="s">
        <v>320</v>
      </c>
      <c r="J10" s="12">
        <v>8</v>
      </c>
      <c r="K10" s="14" t="s">
        <v>321</v>
      </c>
      <c r="L10" s="12">
        <v>8</v>
      </c>
      <c r="M10" s="14" t="s">
        <v>321</v>
      </c>
      <c r="N10" s="12">
        <v>12</v>
      </c>
      <c r="O10" s="12" t="s">
        <v>174</v>
      </c>
      <c r="P10" s="12">
        <v>41030</v>
      </c>
      <c r="Q10" s="12" t="s">
        <v>339</v>
      </c>
    </row>
  </sheetData>
  <dataValidations count="3">
    <dataValidation type="list" allowBlank="1" showErrorMessage="1" sqref="D4:D193" xr:uid="{00000000-0002-0000-0A00-000000000000}">
      <formula1>Hidden_1_Tabla_4706813</formula1>
    </dataValidation>
    <dataValidation type="list" allowBlank="1" showErrorMessage="1" sqref="H4:H193" xr:uid="{00000000-0002-0000-0A00-000001000000}">
      <formula1>Hidden_2_Tabla_4706817</formula1>
    </dataValidation>
    <dataValidation type="list" allowBlank="1" showErrorMessage="1" sqref="O4:O193" xr:uid="{00000000-0002-0000-0A00-000002000000}">
      <formula1>Hidden_3_Tabla_47068114</formula1>
    </dataValidation>
  </dataValidations>
  <hyperlinks>
    <hyperlink ref="C5" r:id="rId1" xr:uid="{9EC631B4-B222-442B-A6AA-52DC5B9C1C01}"/>
    <hyperlink ref="C4" r:id="rId2" xr:uid="{C0B2C621-CF02-49CC-AAE8-360229B3BD5F}"/>
    <hyperlink ref="C6" r:id="rId3" xr:uid="{FC6819FA-47F9-4878-88D6-524E30220921}"/>
    <hyperlink ref="C9" r:id="rId4" xr:uid="{ADCFBB3D-BC10-4A2E-A26C-4BC09978DE0C}"/>
    <hyperlink ref="C7" r:id="rId5" xr:uid="{60B3EC3F-0EF8-4F7F-A30A-BDDA8DDF363C}"/>
    <hyperlink ref="C8" r:id="rId6" xr:uid="{2DB86B62-F513-4F7B-A347-4A671D9E3F35}"/>
    <hyperlink ref="C10" r:id="rId7" xr:uid="{41463A6C-CE64-4538-96E9-01C81D02926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13" sqref="B13"/>
    </sheetView>
  </sheetViews>
  <sheetFormatPr baseColWidth="10" defaultColWidth="9.140625" defaultRowHeight="15" x14ac:dyDescent="0.25"/>
  <cols>
    <col min="1" max="1" width="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15.75" customHeight="1" x14ac:dyDescent="0.25">
      <c r="A4">
        <v>6542</v>
      </c>
      <c r="B4" s="8" t="s">
        <v>312</v>
      </c>
      <c r="D4" s="9" t="s">
        <v>318</v>
      </c>
      <c r="H4" s="12" t="s">
        <v>320</v>
      </c>
      <c r="J4" s="14" t="s">
        <v>321</v>
      </c>
      <c r="K4" s="12">
        <v>8</v>
      </c>
      <c r="L4" s="14" t="s">
        <v>321</v>
      </c>
      <c r="M4" s="12">
        <v>12</v>
      </c>
      <c r="N4" s="12" t="s">
        <v>174</v>
      </c>
      <c r="O4" s="12">
        <v>41030</v>
      </c>
      <c r="Q4" s="10" t="s">
        <v>322</v>
      </c>
      <c r="R4" s="15" t="s">
        <v>328</v>
      </c>
      <c r="S4" s="7" t="s">
        <v>329</v>
      </c>
    </row>
    <row r="5" spans="1:19" ht="15.75" customHeight="1" x14ac:dyDescent="0.25">
      <c r="A5">
        <v>6543</v>
      </c>
      <c r="B5" s="8" t="s">
        <v>313</v>
      </c>
      <c r="D5" s="8" t="s">
        <v>319</v>
      </c>
      <c r="H5" s="12" t="s">
        <v>320</v>
      </c>
      <c r="J5" s="14" t="s">
        <v>321</v>
      </c>
      <c r="K5" s="12">
        <v>8</v>
      </c>
      <c r="L5" s="14" t="s">
        <v>321</v>
      </c>
      <c r="M5" s="12">
        <v>12</v>
      </c>
      <c r="N5" s="12" t="s">
        <v>174</v>
      </c>
      <c r="O5" s="12">
        <v>41030</v>
      </c>
      <c r="Q5" s="10" t="s">
        <v>323</v>
      </c>
      <c r="R5" s="15" t="s">
        <v>330</v>
      </c>
      <c r="S5" s="7" t="s">
        <v>329</v>
      </c>
    </row>
    <row r="6" spans="1:19" ht="15" customHeight="1" x14ac:dyDescent="0.25">
      <c r="A6">
        <v>6544</v>
      </c>
      <c r="B6" s="9" t="s">
        <v>314</v>
      </c>
      <c r="D6" s="8" t="s">
        <v>319</v>
      </c>
      <c r="H6" s="12" t="s">
        <v>320</v>
      </c>
      <c r="J6" s="14" t="s">
        <v>321</v>
      </c>
      <c r="K6" s="12">
        <v>8</v>
      </c>
      <c r="L6" s="14" t="s">
        <v>321</v>
      </c>
      <c r="M6" s="12">
        <v>12</v>
      </c>
      <c r="N6" s="12" t="s">
        <v>174</v>
      </c>
      <c r="O6" s="12">
        <v>41030</v>
      </c>
      <c r="Q6" s="10" t="s">
        <v>324</v>
      </c>
      <c r="R6" s="15" t="s">
        <v>331</v>
      </c>
      <c r="S6" s="7" t="s">
        <v>329</v>
      </c>
    </row>
    <row r="7" spans="1:19" ht="16.5" customHeight="1" x14ac:dyDescent="0.25">
      <c r="A7">
        <v>6545</v>
      </c>
      <c r="B7" s="8" t="s">
        <v>315</v>
      </c>
      <c r="D7" s="8" t="s">
        <v>319</v>
      </c>
      <c r="H7" s="12" t="s">
        <v>320</v>
      </c>
      <c r="J7" s="14" t="s">
        <v>321</v>
      </c>
      <c r="K7" s="12">
        <v>8</v>
      </c>
      <c r="L7" s="14" t="s">
        <v>321</v>
      </c>
      <c r="M7" s="12">
        <v>12</v>
      </c>
      <c r="N7" s="12" t="s">
        <v>174</v>
      </c>
      <c r="O7" s="12">
        <v>41030</v>
      </c>
      <c r="Q7" s="10" t="s">
        <v>325</v>
      </c>
      <c r="R7" s="15" t="s">
        <v>332</v>
      </c>
      <c r="S7" s="7" t="s">
        <v>329</v>
      </c>
    </row>
    <row r="8" spans="1:19" ht="15.75" customHeight="1" x14ac:dyDescent="0.25">
      <c r="A8">
        <v>6546</v>
      </c>
      <c r="B8" s="8" t="s">
        <v>316</v>
      </c>
      <c r="D8" s="8" t="s">
        <v>319</v>
      </c>
      <c r="H8" s="12" t="s">
        <v>320</v>
      </c>
      <c r="J8" s="14" t="s">
        <v>321</v>
      </c>
      <c r="K8" s="12">
        <v>8</v>
      </c>
      <c r="L8" s="14" t="s">
        <v>321</v>
      </c>
      <c r="M8" s="12">
        <v>12</v>
      </c>
      <c r="N8" s="12" t="s">
        <v>174</v>
      </c>
      <c r="O8" s="12">
        <v>41030</v>
      </c>
      <c r="Q8" s="10" t="s">
        <v>326</v>
      </c>
      <c r="R8" s="15" t="s">
        <v>333</v>
      </c>
      <c r="S8" s="7" t="s">
        <v>329</v>
      </c>
    </row>
    <row r="9" spans="1:19" ht="18.75" customHeight="1" x14ac:dyDescent="0.25">
      <c r="A9" s="20">
        <v>6547</v>
      </c>
      <c r="B9" s="8" t="s">
        <v>317</v>
      </c>
      <c r="D9" s="8" t="s">
        <v>319</v>
      </c>
      <c r="H9" s="12" t="s">
        <v>320</v>
      </c>
      <c r="J9" s="14" t="s">
        <v>321</v>
      </c>
      <c r="K9" s="12">
        <v>8</v>
      </c>
      <c r="L9" s="14" t="s">
        <v>321</v>
      </c>
      <c r="M9" s="12">
        <v>12</v>
      </c>
      <c r="N9" s="12" t="s">
        <v>174</v>
      </c>
      <c r="O9" s="12">
        <v>41030</v>
      </c>
      <c r="Q9" s="10" t="s">
        <v>327</v>
      </c>
      <c r="R9" s="15" t="s">
        <v>334</v>
      </c>
      <c r="S9" s="7" t="s">
        <v>329</v>
      </c>
    </row>
  </sheetData>
  <dataValidations count="3">
    <dataValidation type="list" allowBlank="1" showErrorMessage="1" sqref="C4:C192" xr:uid="{00000000-0002-0000-0100-000000000000}">
      <formula1>Hidden_1_Tabla_4706802</formula1>
    </dataValidation>
    <dataValidation type="list" allowBlank="1" showErrorMessage="1" sqref="G4:G192" xr:uid="{00000000-0002-0000-0100-000001000000}">
      <formula1>Hidden_2_Tabla_4706806</formula1>
    </dataValidation>
    <dataValidation type="list" allowBlank="1" showErrorMessage="1" sqref="N4:N192" xr:uid="{00000000-0002-0000-0100-000002000000}">
      <formula1>Hidden_3_Tabla_47068013</formula1>
    </dataValidation>
  </dataValidations>
  <hyperlinks>
    <hyperlink ref="R7" r:id="rId1" xr:uid="{F893BF58-C658-41D7-85B7-B477246926B7}"/>
    <hyperlink ref="R5" r:id="rId2" xr:uid="{7B6D5776-70E7-40D2-BFCF-65EBE67946B3}"/>
    <hyperlink ref="R6" r:id="rId3" xr:uid="{AE5872DF-5FE4-46BF-9C1A-CD8E8775AA95}"/>
    <hyperlink ref="R8" r:id="rId4" xr:uid="{F3102E5D-291F-4400-BCC1-D6FEC441C58B}"/>
    <hyperlink ref="R4" r:id="rId5" xr:uid="{9331D526-1D58-402B-91E6-F944D6D248D2}"/>
    <hyperlink ref="R9" r:id="rId6" xr:uid="{7EF2CB7F-5144-4E6F-92CE-B9E74110B99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9874</v>
      </c>
      <c r="B4" t="s">
        <v>335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
    </sheetView>
  </sheetViews>
  <sheetFormatPr baseColWidth="10" defaultColWidth="9.140625" defaultRowHeight="15" x14ac:dyDescent="0.25"/>
  <cols>
    <col min="1" max="1" width="7.57031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6542</v>
      </c>
      <c r="B4" s="7" t="s">
        <v>322</v>
      </c>
      <c r="C4" s="16" t="s">
        <v>328</v>
      </c>
      <c r="D4" s="12" t="s">
        <v>115</v>
      </c>
      <c r="E4" s="9" t="s">
        <v>318</v>
      </c>
      <c r="H4" t="s">
        <v>140</v>
      </c>
      <c r="I4" s="6" t="s">
        <v>320</v>
      </c>
      <c r="J4">
        <v>8</v>
      </c>
      <c r="K4" s="6" t="s">
        <v>321</v>
      </c>
      <c r="L4">
        <v>8</v>
      </c>
      <c r="M4" s="6" t="s">
        <v>321</v>
      </c>
      <c r="N4">
        <v>12</v>
      </c>
      <c r="O4" t="s">
        <v>174</v>
      </c>
      <c r="P4">
        <v>41030</v>
      </c>
    </row>
    <row r="5" spans="1:16" x14ac:dyDescent="0.25">
      <c r="A5">
        <v>6543</v>
      </c>
      <c r="B5" s="7" t="s">
        <v>337</v>
      </c>
      <c r="C5" s="16" t="s">
        <v>330</v>
      </c>
      <c r="D5" s="12" t="s">
        <v>115</v>
      </c>
      <c r="E5" s="8" t="s">
        <v>319</v>
      </c>
      <c r="H5" t="s">
        <v>140</v>
      </c>
      <c r="I5" s="6" t="s">
        <v>320</v>
      </c>
      <c r="J5">
        <v>8</v>
      </c>
      <c r="K5" s="6" t="s">
        <v>321</v>
      </c>
      <c r="L5">
        <v>8</v>
      </c>
      <c r="M5" s="6" t="s">
        <v>321</v>
      </c>
      <c r="N5">
        <v>12</v>
      </c>
      <c r="O5" t="s">
        <v>174</v>
      </c>
      <c r="P5">
        <v>41030</v>
      </c>
    </row>
    <row r="6" spans="1:16" x14ac:dyDescent="0.25">
      <c r="A6">
        <v>6544</v>
      </c>
      <c r="B6" s="7" t="s">
        <v>324</v>
      </c>
      <c r="C6" s="16" t="s">
        <v>331</v>
      </c>
      <c r="D6" s="12" t="s">
        <v>115</v>
      </c>
      <c r="E6" s="8" t="s">
        <v>319</v>
      </c>
      <c r="H6" t="s">
        <v>140</v>
      </c>
      <c r="I6" s="6" t="s">
        <v>320</v>
      </c>
      <c r="J6">
        <v>8</v>
      </c>
      <c r="K6" s="6" t="s">
        <v>321</v>
      </c>
      <c r="L6">
        <v>8</v>
      </c>
      <c r="M6" s="6" t="s">
        <v>321</v>
      </c>
      <c r="N6">
        <v>12</v>
      </c>
      <c r="O6" t="s">
        <v>174</v>
      </c>
      <c r="P6">
        <v>41030</v>
      </c>
    </row>
    <row r="7" spans="1:16" x14ac:dyDescent="0.25">
      <c r="A7">
        <v>6545</v>
      </c>
      <c r="B7" s="7" t="s">
        <v>336</v>
      </c>
      <c r="C7" s="16" t="s">
        <v>332</v>
      </c>
      <c r="D7" s="12" t="s">
        <v>115</v>
      </c>
      <c r="E7" s="8" t="s">
        <v>319</v>
      </c>
      <c r="H7" t="s">
        <v>140</v>
      </c>
      <c r="I7" s="6" t="s">
        <v>320</v>
      </c>
      <c r="J7">
        <v>8</v>
      </c>
      <c r="K7" s="6" t="s">
        <v>321</v>
      </c>
      <c r="L7">
        <v>8</v>
      </c>
      <c r="M7" s="6" t="s">
        <v>321</v>
      </c>
      <c r="N7">
        <v>12</v>
      </c>
      <c r="O7" t="s">
        <v>174</v>
      </c>
      <c r="P7">
        <v>41030</v>
      </c>
    </row>
    <row r="8" spans="1:16" x14ac:dyDescent="0.25">
      <c r="A8">
        <v>6546</v>
      </c>
      <c r="B8" s="7" t="s">
        <v>338</v>
      </c>
      <c r="C8" s="16" t="s">
        <v>333</v>
      </c>
      <c r="D8" s="12" t="s">
        <v>115</v>
      </c>
      <c r="E8" s="8" t="s">
        <v>319</v>
      </c>
      <c r="H8" t="s">
        <v>140</v>
      </c>
      <c r="I8" s="6" t="s">
        <v>320</v>
      </c>
      <c r="J8">
        <v>8</v>
      </c>
      <c r="K8" s="6" t="s">
        <v>321</v>
      </c>
      <c r="L8">
        <v>8</v>
      </c>
      <c r="M8" s="6" t="s">
        <v>321</v>
      </c>
      <c r="N8">
        <v>12</v>
      </c>
      <c r="O8" t="s">
        <v>174</v>
      </c>
      <c r="P8">
        <v>41030</v>
      </c>
    </row>
    <row r="9" spans="1:16" x14ac:dyDescent="0.25">
      <c r="A9">
        <v>6547</v>
      </c>
      <c r="B9" s="7" t="s">
        <v>327</v>
      </c>
      <c r="C9" s="16" t="s">
        <v>334</v>
      </c>
      <c r="D9" s="12" t="s">
        <v>115</v>
      </c>
      <c r="E9" s="8" t="s">
        <v>319</v>
      </c>
      <c r="H9" t="s">
        <v>140</v>
      </c>
      <c r="I9" s="6" t="s">
        <v>320</v>
      </c>
      <c r="J9">
        <v>8</v>
      </c>
      <c r="K9" s="6" t="s">
        <v>321</v>
      </c>
      <c r="L9">
        <v>8</v>
      </c>
      <c r="M9" s="6" t="s">
        <v>321</v>
      </c>
      <c r="N9">
        <v>12</v>
      </c>
      <c r="O9" t="s">
        <v>174</v>
      </c>
      <c r="P9">
        <v>41030</v>
      </c>
    </row>
  </sheetData>
  <dataValidations count="3">
    <dataValidation type="list" allowBlank="1" showErrorMessage="1" sqref="D4:D192" xr:uid="{00000000-0002-0000-0600-000000000000}">
      <formula1>Hidden_1_Tabla_5660843</formula1>
    </dataValidation>
    <dataValidation type="list" allowBlank="1" showErrorMessage="1" sqref="H4:H192" xr:uid="{00000000-0002-0000-0600-000001000000}">
      <formula1>Hidden_2_Tabla_5660847</formula1>
    </dataValidation>
    <dataValidation type="list" allowBlank="1" showErrorMessage="1" sqref="O4:O192" xr:uid="{00000000-0002-0000-0600-000002000000}">
      <formula1>Hidden_3_Tabla_56608414</formula1>
    </dataValidation>
  </dataValidations>
  <hyperlinks>
    <hyperlink ref="C5" r:id="rId1" xr:uid="{EEF0674F-3406-450E-AA72-766CDEFB9D00}"/>
    <hyperlink ref="C4" r:id="rId2" xr:uid="{68ED9283-F198-47F3-9400-F3C00DD511D7}"/>
    <hyperlink ref="C6" r:id="rId3" xr:uid="{9DC6AF79-6D03-4584-B1E1-2DE6B0799839}"/>
    <hyperlink ref="C9" r:id="rId4" xr:uid="{D9B0F0AE-CE4F-4026-A85B-7E907107C84F}"/>
    <hyperlink ref="C7" r:id="rId5" xr:uid="{7EEF7B44-B82A-41F7-A047-2A8613E2AC0F}"/>
    <hyperlink ref="C8" r:id="rId6" xr:uid="{A3ADDFA5-E53B-4A51-8FD6-4CF1BCB5B27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2025-03-19T17:57:49Z</dcterms:created>
  <dcterms:modified xsi:type="dcterms:W3CDTF">2025-04-28T22:13:51Z</dcterms:modified>
</cp:coreProperties>
</file>