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SECRETARIA GENERAL\81\ART 81 F XIX\"/>
    </mc:Choice>
  </mc:AlternateContent>
  <xr:revisionPtr revIDLastSave="0" documentId="13_ncr:1_{A65E297D-D724-4D94-B84E-2E59893F26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<sst xmlns="http://schemas.openxmlformats.org/spreadsheetml/2006/main" count="1168" uniqueCount="422">
  <si>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</si>
  <si>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</si>
  <si>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</si>
  <si>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</si>
  <si>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</si>
  <si>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</si>
  <si>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</si>
  <si>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</si>
  <si>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</si>
  <si>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</si>
  <si>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</si>
  <si>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</si>
  <si>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</si>
  <si>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</si>
  <si>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</si>
  <si>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</si>
  <si>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</si>
  <si>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</si>
  <si>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</si>
  <si>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</si>
  <si>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</si>
  <si>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</si>
  <si>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</si>
  <si>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</si>
  <si>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</si>
  <si>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</si>
  <si>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</si>
  <si>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</si>
  <si>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</si>
  <si>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</si>
  <si>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</si>
  <si>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</si>
  <si>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</si>
  <si>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</si>
  <si>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</si>
  <si>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</si>
  <si>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</si>
  <si>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</si>
  <si>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</si>
  <si>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</si>
  <si>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</si>
  <si>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</si>
  <si>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</si>
  <si>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</si>
  <si>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</si>
  <si>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</si>
  <si>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</si>
  <si>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</si>
  <si>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</si>
  <si>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</si>
  <si>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</si>
  <si>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</si>
  <si>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</si>
  <si>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</si>
  <si>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</si>
  <si>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</si>
  <si>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</si>
  <si>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</si>
  <si>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</si>
  <si>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</si>
  <si>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</si>
  <si>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</si>
  <si>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</si>
  <si>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</si>
  <si>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</si>
  <si>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</si>
  <si>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</si>
  <si>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</si>
  <si>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</si>
  <si>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</si>
  <si>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</si>
  <si>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</si>
  <si>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</si>
  <si>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</si>
  <si>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</si>
  <si>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</si>
  <si>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</si>
  <si>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</si>
  <si>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</si>
  <si>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</si>
  <si>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</si>
  <si>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</si>
  <si>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</si>
  <si>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</si>
  <si>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</si>
  <si>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</si>
  <si>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</si>
  <si>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</si>
  <si>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</si>
  <si>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</si>
  <si>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</si>
  <si>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</si>
  <si>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</si>
  <si>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</si>
  <si>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</si>
  <si>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</si>
  <si>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</si>
  <si>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</si>
  <si>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</si>
  <si>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</si>
  <si>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</si>
  <si>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</si>
  <si>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</si>
  <si>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</si>
  <si>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</si>
  <si>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</si>
  <si>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</si>
  <si>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</si>
  <si>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</si>
  <si>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</si>
  <si>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</si>
  <si>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</si>
  <si>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</si>
  <si>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</si>
  <si>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</si>
  <si>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</si>
  <si>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</si>
  <si>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</si>
  <si>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</si>
  <si>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</si>
  <si>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</si>
  <si>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</si>
  <si>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</si>
  <si>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</si>
  <si>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</si>
  <si>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</si>
  <si>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</si>
  <si>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</si>
  <si>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</si>
  <si>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</si>
  <si>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</si>
  <si>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</si>
  <si>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</si>
  <si>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</si>
  <si>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</si>
  <si>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</si>
  <si>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</si>
  <si>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</si>
  <si>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</si>
  <si>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</si>
  <si>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</si>
  <si>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</si>
  <si>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</si>
  <si>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</si>
  <si>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</si>
  <si>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</si>
  <si>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</si>
  <si>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</si>
  <si>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</si>
  <si>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</si>
  <si>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</si>
  <si>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</si>
  <si>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</si>
  <si>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</si>
  <si>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</si>
  <si>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</si>
  <si>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</si>
  <si>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</si>
  <si>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</si>
  <si>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</si>
  <si>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</si>
  <si>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</si>
  <si>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</si>
  <si>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</si>
  <si>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</si>
  <si>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</si>
  <si>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</si>
  <si>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</si>
  <si>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</si>
  <si>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</si>
  <si>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</si>
  <si>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</si>
  <si>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</si>
  <si>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</si>
  <si>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</si>
  <si>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</si>
  <si>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</si>
  <si>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</si>
  <si>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</si>
  <si>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</si>
  <si>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</si>
  <si>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</si>
  <si>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</si>
  <si>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</si>
  <si>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</si>
  <si>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</si>
  <si>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</si>
  <si>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</si>
  <si>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</si>
  <si>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</si>
  <si>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</si>
  <si>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</si>
  <si>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</si>
  <si>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</si>
  <si>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</si>
  <si>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</si>
  <si>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</si>
  <si>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</si>
  <si>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</si>
  <si>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</si>
  <si>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</si>
  <si>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</si>
  <si>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</si>
  <si>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</si>
  <si>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</si>
  <si>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</si>
  <si>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</si>
  <si>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</si>
  <si>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</si>
  <si>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</si>
  <si>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</si>
  <si>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</si>
  <si>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</si>
  <si>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</si>
  <si>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</si>
  <si>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</si>
  <si>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</si>
  <si>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</si>
  <si>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</si>
  <si>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</si>
  <si>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</si>
  <si>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</si>
  <si>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</si>
  <si>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</si>
  <si>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</si>
  <si>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</si>
  <si>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</si>
  <si>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</si>
  <si>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</si>
  <si>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</si>
  <si>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</si>
  <si>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</si>
  <si>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</si>
  <si>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</si>
  <si>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</si>
  <si>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</si>
  <si>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</si>
  <si>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</si>
  <si>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</si>
  <si>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</si>
  <si>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</si>
  <si>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</si>
  <si>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</si>
  <si>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</si>
  <si>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</si>
  <si>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</si>
  <si>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</si>
  <si>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</si>
  <si>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</si>
  <si>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</si>
  <si>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</si>
  <si>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</si>
  <si>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</si>
  <si>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</si>
  <si>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</si>
  <si>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</si>
  <si>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</si>
  <si>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</si>
  <si>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</si>
  <si>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</si>
  <si>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</si>
  <si>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</si>
  <si>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</si>
  <si>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LICENCIA COMERCIAL</t>
  </si>
  <si>
    <t>CERTIFICACIÓN DE DOCUMENTOS QUE ACREDITEN UN ACTO JURÍDICO</t>
  </si>
  <si>
    <t>CONSTANCIA DE RADICACIÓN NACIONAL</t>
  </si>
  <si>
    <t>CONSTANCIA DE MODO HONESTO DE VIVIR</t>
  </si>
  <si>
    <t>CONSTANCIA DE BAJOS RECURSOS ECONÓMICOS</t>
  </si>
  <si>
    <t>CONSTANCIA LABORAL</t>
  </si>
  <si>
    <t>CONSTANCIA DE IDENTIDAD</t>
  </si>
  <si>
    <t>CONSTANCIA DE BUENA CONDUCTA</t>
  </si>
  <si>
    <t>CONSTANCIA DE CONSENTIMIENTO DE TUTELA</t>
  </si>
  <si>
    <t>CONSTANCIA DE DEPENDENCIA ECONÓMICA</t>
  </si>
  <si>
    <t>SOLICITUDES DE ACCESO A LA INFORMACIÓN</t>
  </si>
  <si>
    <t>PERMISO PARA CONDUCIR PARA MENOR</t>
  </si>
  <si>
    <t>LICENCIA DE AUTOMOVILISTA</t>
  </si>
  <si>
    <t>CONSTANCIA DE ORIGEN</t>
  </si>
  <si>
    <t>LICENCIA DE MOTOCICLISTA</t>
  </si>
  <si>
    <t>LICENCIA DE CHOFER</t>
  </si>
  <si>
    <t>ATENCION DE ACCIDENTES, ATENCION DE URGENCIAS MEDICAS, TOMA DE SIGNOS VITALES, APLICACIÓN DE FABOTERAPICOS</t>
  </si>
  <si>
    <t>TRASLADOS DE PACIENTES</t>
  </si>
  <si>
    <t>COBRO DE IMPUESTO POR PREDIAL</t>
  </si>
  <si>
    <t>CONSTANCIA DE NO ADEUDO PREDIAL</t>
  </si>
  <si>
    <t>PÚBLICO EN GENERAL</t>
  </si>
  <si>
    <t>EXPEDICIÓN DE CONSTANCIA DE MODO HONESTO DE VIVIR</t>
  </si>
  <si>
    <t>EXPEDICIÓN DE CONSTANCIA DE BAJOS RECURSOS ECONÓMICOS</t>
  </si>
  <si>
    <t>EXPEDICIÓN DE DOCUMENTO QUE HACE CONSTAR QUE LA PERSONA SE ENCUENTRA TRABAJANDO EN DICHA INSTITUCIÓN Y EL SUELDO QUE PERCIBE</t>
  </si>
  <si>
    <t>EXPEDICIÓN DE DOCUMENTO QUE AVALA LAS CIRCUNSTANCIAS EN LAS QUE SE ENCUENTRA EL INDIVIDUO</t>
  </si>
  <si>
    <t>EXPEDICIÓN DE DOCUMENTOS QUE HACE CONSTAR LA BUENA CONDUCTA DE UNA PERSONA</t>
  </si>
  <si>
    <t>EXPEDICIÓN DE CONSTANCIA DE CONSENTIMIENTO DE TUTELA</t>
  </si>
  <si>
    <t>EXPEDIR CONSTANCIA DE DEPENDENCIA ECONÓMICA</t>
  </si>
  <si>
    <t>SOLICITAR INFORMACION VIA PLATAFORMA NACIONAL DE TRANSPARENCIA</t>
  </si>
  <si>
    <t>EXPEDIR PERMISO DE CONDUCIR PARA MENOR</t>
  </si>
  <si>
    <t>EXPEDICIÓN DE CONSTANCIA DE AUTOMOVILISTA</t>
  </si>
  <si>
    <t>EXPEDICIÓN DE CONSTANCIA DE ORIGEN</t>
  </si>
  <si>
    <t>EXPEDICIÓN DE LICENCIA DE MOTOCICLISTA</t>
  </si>
  <si>
    <t>EXPEDICIÓN DE LICENCIA DE CHOFER</t>
  </si>
  <si>
    <t>BRINDAR PRIMEROS AUXILIOS A LOS CIUDADANOS</t>
  </si>
  <si>
    <t>TRASLADO A PACIENTE</t>
  </si>
  <si>
    <t>COBRO DE IMPUESTO PREDIAL</t>
  </si>
  <si>
    <t>EXPEDICIÓN DE CONSTANCIA DE NO ADEUDO PREDIAL</t>
  </si>
  <si>
    <t>EXPEDIR LA LICENCIA COMERCIAL PARA ABARROTES EN GENERAL CON VENTA DE BEBIDAS ALCOHÓLICAS EN BOTELLA CERRADA</t>
  </si>
  <si>
    <t>CERTIFICAR DE DOCUMENTOS</t>
  </si>
  <si>
    <t>EXPEDIR CONSTANCIA DE RADICACIÓN NACIONAL</t>
  </si>
  <si>
    <t xml:space="preserve">FÍSICO </t>
  </si>
  <si>
    <t>1. INE (1 COPIA), 2. CURP (1 COPIA), 3. COMPROBANTE DE DOMICILIO (1 COPIA) Y 4. GIRO COMERCIAL (1 COPIA)</t>
  </si>
  <si>
    <t>1. ACTA DE NACIMIENTO (Original)</t>
  </si>
  <si>
    <t>1. INE (1 Copia), 2. ACTA DE NACIMIENTO (1 Copia) , 3. CURP (1 Copia), 4. COMPROBANTE DE DOMICILIO (1 Copia)</t>
  </si>
  <si>
    <t>1. INE (1 Copia)</t>
  </si>
  <si>
    <t>1. CURP (1 Copia), 2. INE (1 Copia).</t>
  </si>
  <si>
    <t>1. INE (1 Copia),  2. CURP (1 Copia)</t>
  </si>
  <si>
    <t>1. ACTA DE NACIMIENTO (1 Copia), 2. INE (1 Copia), 3. CURP  (1 Copia)</t>
  </si>
  <si>
    <t xml:space="preserve">1. ACTA DE NACIMIENTO (1 Copia), 2. INE (1 Copia) </t>
  </si>
  <si>
    <t>1. ACTA DE NACIMIENTO (1 Copia) , 2. CURP (1 Copia), 3. COMPROBANTE DE DOMICILIO (1Copia), 4. INE DEL PAPÁ O DE LA MAMÁ (1 Copia).</t>
  </si>
  <si>
    <t>PUEDE SER DE MANERA PRESENCIAL O DE MANERA VIRTUAL EN LA PLATAFORMA PNT</t>
  </si>
  <si>
    <t>1. ACTA DE NACIMIENTO (ORIGINAL Y 1 COPIA), 2. CURP (ORIGINAL Y 1 COPIA), 3. CREDENCIAL DEL PADRE O TUTOR (1 COPIA), 4. COMPROBANTE DEL DOMICILIO DEL PADRE O TUTOR (1 COPIA)</t>
  </si>
  <si>
    <t>1. IDENTIFICACION OFICIAL (1 COPIA), 2. COMPROBANTE DE DOMICILIO (1 COPIA), 3. CURP (1 COPIA), 4. ANALISIS DE TIPO DE SANGRE (ORIGINAL).</t>
  </si>
  <si>
    <t>1. ACTA DE NACIMIENTO ( 1 COPIA), 2. INE (1 COPIA), 3. CURP (1 COPIA)</t>
  </si>
  <si>
    <t xml:space="preserve">NO SE REQUIERE NINGUN DOCUMENTO PARA ACCEDER AL SERVICIO </t>
  </si>
  <si>
    <t>1. INE (1 COPIA), 2. CARNET DE CITAS (1 COPIA).</t>
  </si>
  <si>
    <t>1. ULTIMO RECIBO DE PAGO DE IMPUESTO PREDIAL (1 ORIGINAL)</t>
  </si>
  <si>
    <t>1. DOCUMENTO OFICIAL QUE ACREDITE SU IDENTIDAD (ORIGINAL Y COPIA)</t>
  </si>
  <si>
    <t>NO SE NECESITA DOCUMENTACIÓN</t>
  </si>
  <si>
    <t>1. ULTIMO RECIBO DE PAGO DE IMPUESTO PREDIAL (ORIGINAL)</t>
  </si>
  <si>
    <t>30 Minutos</t>
  </si>
  <si>
    <t>15 Minutos</t>
  </si>
  <si>
    <t>20 Días Habiles</t>
  </si>
  <si>
    <t>20 Minutos</t>
  </si>
  <si>
    <t>5 Minutos</t>
  </si>
  <si>
    <t>1 Día</t>
  </si>
  <si>
    <t>3 Días</t>
  </si>
  <si>
    <t>DEPENDIENDO DE LA SOLICITUD DE LA EMERGENCIA</t>
  </si>
  <si>
    <t>INMEDIATAMENTE</t>
  </si>
  <si>
    <t>1 DIA</t>
  </si>
  <si>
    <t>1 Año</t>
  </si>
  <si>
    <t>6 MESES</t>
  </si>
  <si>
    <t>3 Años Y 5 Años</t>
  </si>
  <si>
    <t>NO APLICA PARA ESTE SERVICIO</t>
  </si>
  <si>
    <t>REGÍDURIA DE EQUIDAD DE GÉNERO, CULTURA, RECREACIÓN, ESPECTACULOS; DE COMERCIO Y ABASTO POPULAR</t>
  </si>
  <si>
    <t>SECRETARIA GENERAL</t>
  </si>
  <si>
    <t>UNIDAD DE TRANSPARENCIA</t>
  </si>
  <si>
    <t>TRANSITO MUNICIPAL</t>
  </si>
  <si>
    <t>PROTECCIÓN CIVIL</t>
  </si>
  <si>
    <t>CATASTRO</t>
  </si>
  <si>
    <t>RIO UXUMACINTA, ESQUINA AVENIDA HIDALGO</t>
  </si>
  <si>
    <t>CENTRO</t>
  </si>
  <si>
    <t>8</t>
  </si>
  <si>
    <t>ATENANGO DEL RÍO</t>
  </si>
  <si>
    <t>H. AYUNTAMIENTO MUNICIPAL DE ATENANGO DEL RÍO</t>
  </si>
  <si>
    <t>NO DATO</t>
  </si>
  <si>
    <t>7273314100 EXT. 4116</t>
  </si>
  <si>
    <t>7273314100 EXT. 4124</t>
  </si>
  <si>
    <t>7273314100 EXT. 4111</t>
  </si>
  <si>
    <t>7273314100 EXT. 4104</t>
  </si>
  <si>
    <t>7273314100 EXT. 4103</t>
  </si>
  <si>
    <t>7273314100 EXT. 4115</t>
  </si>
  <si>
    <t>7273314100 EXT. 4108</t>
  </si>
  <si>
    <t>REG.EQUIDADDEGENERO.ATENANGO2427@GMAIL.COM</t>
  </si>
  <si>
    <t>SECRETARIAGRL.ATENANGO2427@GMAIL.COM</t>
  </si>
  <si>
    <t>TRANSPARENCIA.ATENANGO2427@GMAIL.COM</t>
  </si>
  <si>
    <t>TRANSITOMPAL.ATENANGO2427@GMAIL.COM</t>
  </si>
  <si>
    <t>PROTECCIONCIVIL.ATENANGO2427@GMAIL.COM</t>
  </si>
  <si>
    <t>PRESIDENCIA.ATENANGO2427@GMAIL.COM</t>
  </si>
  <si>
    <t>CATASTRO.ATENANGO2427@GMAIL.COM</t>
  </si>
  <si>
    <t>LUNES A VIERNES DE 9:00 AM A 4:00PM</t>
  </si>
  <si>
    <t>EXPEDIR LA LICENCIA COMERCIAL FORMALMENTE</t>
  </si>
  <si>
    <t>CERTIFICAR LAS DOCUEMENTOS PARA DIVERSOS TRÁMITES SEGUN LO SOLICITEN</t>
  </si>
  <si>
    <t>DAR FE DE LA RESIDENCIA QUE LA PERSONA SOLICITA</t>
  </si>
  <si>
    <t>CONSTAR QUE LA PERSONA QUE SOLICITA ES HONORABLE Y TRABAJADORA QUE CUENTA CON UN TRABAJO REMUNERADA</t>
  </si>
  <si>
    <t>SER DE BAJOS RECURSOS</t>
  </si>
  <si>
    <t>DONDE SE ENCUENTRA LABORANDO ACTUALMENTE</t>
  </si>
  <si>
    <t>AVALAR LAS CIRCUNSTANCIAS EN QUE SE ENCUENTRA EL INDIVIDUO</t>
  </si>
  <si>
    <t>HACER CONTAR LA BUENA CONDUCTA DEL CIUDADANO</t>
  </si>
  <si>
    <t>HACER CONSTAR QUE EL CIUDADANO ESTÁ CUIDANDO O LLEVANDO LA TUTELA DE UN MENOR</t>
  </si>
  <si>
    <t>HACER CONSTAR QUE DEPENDEN ECONOMICAMENTE DE OTRA PERSONA</t>
  </si>
  <si>
    <t>SOLICITAR INFORMACIÓN QUE SE GENERE O POSEAN EN EL H. AYUNTAMIENTO MUNICIPAL</t>
  </si>
  <si>
    <t>LICENCIA DE 6 MESES PARA MENORES DE 18 AÑOS, UNICAMENTE PARA VEHICULOS DE USO PARTICULAR</t>
  </si>
  <si>
    <t>CONDUCIR AUTOS PARTICULARES COMPACTO</t>
  </si>
  <si>
    <t>HACER REFERENCIA A ALGUN LUGAR DE NACIMIENTO Y LOS DATOS PERSONALES DE LA PERSONA INTERASADA</t>
  </si>
  <si>
    <t>CONDUCIR TODO TIPO DE MOTOCICLETAS</t>
  </si>
  <si>
    <t>CONDUCIR AUTOS COMPACTOS, CAMIONETAS Y CAMIONES DE CARGA PARA SERVICIO</t>
  </si>
  <si>
    <t>Los Elementos De Protección Civil Brindan Los Servicios De Control De Incendios, Tralados de Ambulancia, Atención De Primeros Auxilios Y Acciones Ante Desastres Naturales</t>
  </si>
  <si>
    <t>QUE EL PACIENTE DISPONGA DE ALGUNA CONSTANCIA O CERTIFICADO MEDICO PARA DARLE EL SERVICIO ADECUADO</t>
  </si>
  <si>
    <t>COBRAR EL IMPUESTO PREDIAL</t>
  </si>
  <si>
    <t>NO TENER ADEUDOS PREDIALES</t>
  </si>
  <si>
    <t>$515 ES EL PRECIO MINIMO DE UNA LICENCIA COMERCIAL</t>
  </si>
  <si>
    <t>ESTE SERVICIO ES GRATUITO PARA LAS/LOS CIUDADANOS</t>
  </si>
  <si>
    <t>215  / 310</t>
  </si>
  <si>
    <t>155 / 205</t>
  </si>
  <si>
    <t>279.50 / 490</t>
  </si>
  <si>
    <t>CIUDADANOS</t>
  </si>
  <si>
    <t>EL IMPUESTO PREDIAL SE ACUSARA Y SE PAGARA DE CONFORMIDAD CON LAS BASES Y TASAS DEL 1.5 AL MILLAR ANUAL SOBRE EL VALOR CATASTRAL DETERMINADO</t>
  </si>
  <si>
    <t>Ley Numero 266 De Ingresos Para El Municipio De Atenango Del Río</t>
  </si>
  <si>
    <t>Ley Numero 207 De Transparencia Y Acceso A La Información Pública Del Estado De Guerrero</t>
  </si>
  <si>
    <t>NO APLICA</t>
  </si>
  <si>
    <t>TESORERIA MUNICIPAL</t>
  </si>
  <si>
    <t>LEY DE INGRESO DEL MUNICIPIO APROBADO POR EL CONGRESO DEL ESTADO</t>
  </si>
  <si>
    <t>REALIZAR SU QUEJA CON EL RESPONSABLE DEL AREA</t>
  </si>
  <si>
    <t>REALIZAR SU QUEJA EN LA PLATAFORMA NACIONAL DE TRANSPARENCIA</t>
  </si>
  <si>
    <t>EXPEDIENTES DE LOS DOCUMENTOS SOLICITADOS</t>
  </si>
  <si>
    <t>EXPEDIENTE DE LOS DOCUMENTOS SOLICITADOS</t>
  </si>
  <si>
    <t>EXPEDIENTE DEL SEGUIMIENTO A LAS SOLICITUDES DE INFORMACION</t>
  </si>
  <si>
    <t/>
  </si>
  <si>
    <t>COPIA DEL DOCUMENTO</t>
  </si>
  <si>
    <t>ND</t>
  </si>
  <si>
    <t>EXPEDIR UNA CONSTANCIA DE RESIDENCIA</t>
  </si>
  <si>
    <t>DAR FE QUE LA PERSONA ESTE TRAMITE TIENE UN MODO HONESTO DE VIVIR</t>
  </si>
  <si>
    <t>DAR FE QUE LA PERSONA ES DE BAJOS RECURSOS ECONÓMICOS</t>
  </si>
  <si>
    <t>TENER BUENA CONDUCTA EN LAS INSTITUCION DONDE SE LABARO</t>
  </si>
  <si>
    <t>DEPENDER ECONOMICAMENTE DE OTRA PERSONA</t>
  </si>
  <si>
    <t>LA SOLICITUD DE INFORMACION, TAMBIEN ES PRESENCIAL Y SE LE APOYA ELABORAR FORMALMENTE LA SOLICITUD PARA SU SEGUIMIENTO</t>
  </si>
  <si>
    <t>ACUDIR CON EL PADRE O TUTOR</t>
  </si>
  <si>
    <t>SER MAYOR DE EDAD</t>
  </si>
  <si>
    <t>SE TRASLADARA AL SECTOR DE SALUD CORRESPONDIENTE</t>
  </si>
  <si>
    <t>7273314100 EXT. 4113</t>
  </si>
  <si>
    <t>7273314100 EXT. 4107</t>
  </si>
  <si>
    <t xml:space="preserve">AV. LAZARO CÁRDENAS </t>
  </si>
  <si>
    <t>Centro</t>
  </si>
  <si>
    <t>AL EXTERIOR DEL CASINO</t>
  </si>
  <si>
    <t xml:space="preserve">NO DATO </t>
  </si>
  <si>
    <t xml:space="preserve">SECRETARIA GENERAL </t>
  </si>
  <si>
    <t>PRESIDENCIA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</si>
</sst>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sz val="12"/>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xf>
    <xf numFmtId="0" fontId="2" fillId="0" borderId="0" xfId="0" applyFont="1"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vertical="center"/>
    </xf>
    <xf numFmtId="0" fontId="2" fillId="0" borderId="0" xfId="0" applyFont="1" applyAlignment="1">
      <alignment horizontal="center" vertical="center" wrapText="1"/>
    </xf>
    <xf numFmtId="0" fontId="6" fillId="0" borderId="0" xfId="1" applyAlignment="1">
      <alignment vertical="top"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0" fontId="6" fillId="0" borderId="0" xfId="1" applyAlignme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RANSITOMPAL.ATENANGO2427@GMAIL.COM" TargetMode="External"/><Relationship Id="rId7" Type="http://schemas.openxmlformats.org/officeDocument/2006/relationships/hyperlink" Target="mailto:PROTECCIONCIVIL.ATENANGO2427@GMAIL.COM" TargetMode="External"/><Relationship Id="rId2" Type="http://schemas.openxmlformats.org/officeDocument/2006/relationships/hyperlink" Target="mailto:PRESIDENCIA.ATENANGO2427@GMAIL.COM" TargetMode="External"/><Relationship Id="rId1" Type="http://schemas.openxmlformats.org/officeDocument/2006/relationships/hyperlink" Target="mailto:CATASTRO.ATENANGO2427@GMAIL.COM" TargetMode="External"/><Relationship Id="rId6" Type="http://schemas.openxmlformats.org/officeDocument/2006/relationships/hyperlink" Target="mailto:REG.EQUIDADDEGENERO.ATENANGO2427@GMAIL.COM" TargetMode="External"/><Relationship Id="rId5" Type="http://schemas.openxmlformats.org/officeDocument/2006/relationships/hyperlink" Target="mailto:SECRETARIAGRL.ATENANGO2427@GMAIL.COM" TargetMode="External"/><Relationship Id="rId4" Type="http://schemas.openxmlformats.org/officeDocument/2006/relationships/hyperlink" Target="mailto:TRANSPARENCIA.ATENANGO242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ATENANGO2427@GMAIL.COM" TargetMode="External"/><Relationship Id="rId7" Type="http://schemas.openxmlformats.org/officeDocument/2006/relationships/hyperlink" Target="mailto:CATASTRO.ATENANGO2427@GMAIL.COM" TargetMode="External"/><Relationship Id="rId2" Type="http://schemas.openxmlformats.org/officeDocument/2006/relationships/hyperlink" Target="mailto:SECRETARIAGRL.ATENANGO2427@GMAIL.COM" TargetMode="External"/><Relationship Id="rId1" Type="http://schemas.openxmlformats.org/officeDocument/2006/relationships/hyperlink" Target="mailto:REG.EQUIDADDEGENERO.ATENANGO2427@GMAIL.COM" TargetMode="External"/><Relationship Id="rId6" Type="http://schemas.openxmlformats.org/officeDocument/2006/relationships/hyperlink" Target="mailto:PRESIDENCIA.ATENANGO2427@GMAIL.COM" TargetMode="External"/><Relationship Id="rId5" Type="http://schemas.openxmlformats.org/officeDocument/2006/relationships/hyperlink" Target="mailto:PROTECCIONCIVIL.ATENANGO2427@GMAIL.COM" TargetMode="External"/><Relationship Id="rId4" Type="http://schemas.openxmlformats.org/officeDocument/2006/relationships/hyperlink" Target="mailto:TRANSITOMPAL.ATENANGO2427@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ATENANGO2427@GMAIL.COM" TargetMode="External"/><Relationship Id="rId7" Type="http://schemas.openxmlformats.org/officeDocument/2006/relationships/hyperlink" Target="mailto:CATASTRO.ATENANGO2427@GMAIL.COM" TargetMode="External"/><Relationship Id="rId2" Type="http://schemas.openxmlformats.org/officeDocument/2006/relationships/hyperlink" Target="mailto:SECRETARIAGRL.ATENANGO2427@GMAIL.COM" TargetMode="External"/><Relationship Id="rId1" Type="http://schemas.openxmlformats.org/officeDocument/2006/relationships/hyperlink" Target="mailto:REG.EQUIDADDEGENERO.ATENANGO2427@GMAIL.COM" TargetMode="External"/><Relationship Id="rId6" Type="http://schemas.openxmlformats.org/officeDocument/2006/relationships/hyperlink" Target="mailto:PRESIDENCIA.ATENANGO2427@GMAIL.COM" TargetMode="External"/><Relationship Id="rId5" Type="http://schemas.openxmlformats.org/officeDocument/2006/relationships/hyperlink" Target="mailto:PROTECCIONCIVIL.ATENANGO2427@GMAIL.COM" TargetMode="External"/><Relationship Id="rId4" Type="http://schemas.openxmlformats.org/officeDocument/2006/relationships/hyperlink" Target="mailto:TRANSITOMPAL.ATENANG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F6" zoomScale="70" zoomScaleNormal="7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7">
        <v>2025</v>
      </c>
      <c r="B8" s="8">
        <v>45658</v>
      </c>
      <c r="C8" s="8">
        <v>45747</v>
      </c>
      <c r="D8" s="5" t="s">
        <v>263</v>
      </c>
      <c r="E8" s="7" t="s">
        <v>78</v>
      </c>
      <c r="F8" s="7" t="s">
        <v>283</v>
      </c>
      <c r="G8" s="4" t="s">
        <v>301</v>
      </c>
      <c r="H8" s="7" t="s">
        <v>304</v>
      </c>
      <c r="I8" s="3" t="s">
        <v>305</v>
      </c>
      <c r="J8" s="4" t="s">
        <v>305</v>
      </c>
      <c r="M8" s="4" t="s">
        <v>324</v>
      </c>
      <c r="N8" s="10" t="s">
        <v>329</v>
      </c>
      <c r="O8" s="10" t="s">
        <v>329</v>
      </c>
      <c r="P8" s="10" t="s">
        <v>334</v>
      </c>
      <c r="Q8" s="7">
        <v>2123</v>
      </c>
      <c r="R8" s="4" t="s">
        <v>365</v>
      </c>
      <c r="S8" s="10" t="s">
        <v>385</v>
      </c>
      <c r="T8" s="4" t="s">
        <v>392</v>
      </c>
      <c r="U8" s="7" t="s">
        <v>395</v>
      </c>
      <c r="V8" s="4" t="s">
        <v>396</v>
      </c>
      <c r="W8" s="4" t="s">
        <v>397</v>
      </c>
      <c r="X8" s="4" t="s">
        <v>399</v>
      </c>
      <c r="Y8" s="4" t="s">
        <v>404</v>
      </c>
      <c r="Z8" s="7">
        <v>2123</v>
      </c>
      <c r="AA8" s="7">
        <v>2123</v>
      </c>
      <c r="AC8" s="7" t="s">
        <v>420</v>
      </c>
      <c r="AD8" s="8">
        <v>45762</v>
      </c>
    </row>
    <row r="9" spans="1:31" ht="38.25" x14ac:dyDescent="0.25">
      <c r="A9" s="7">
        <v>2025</v>
      </c>
      <c r="B9" s="8">
        <v>45658</v>
      </c>
      <c r="C9" s="8">
        <v>45747</v>
      </c>
      <c r="D9" s="6" t="s">
        <v>264</v>
      </c>
      <c r="E9" s="7" t="s">
        <v>78</v>
      </c>
      <c r="F9" s="7" t="s">
        <v>283</v>
      </c>
      <c r="G9" s="4" t="s">
        <v>302</v>
      </c>
      <c r="H9" s="7" t="s">
        <v>304</v>
      </c>
      <c r="I9" s="4" t="s">
        <v>306</v>
      </c>
      <c r="J9" s="4" t="s">
        <v>306</v>
      </c>
      <c r="M9" s="4" t="s">
        <v>325</v>
      </c>
      <c r="N9" s="10" t="s">
        <v>329</v>
      </c>
      <c r="O9" s="10" t="s">
        <v>329</v>
      </c>
      <c r="P9" s="10" t="s">
        <v>334</v>
      </c>
      <c r="Q9" s="7">
        <v>2124</v>
      </c>
      <c r="R9" s="4" t="s">
        <v>366</v>
      </c>
      <c r="S9" s="10">
        <v>100</v>
      </c>
      <c r="T9" s="4" t="s">
        <v>392</v>
      </c>
      <c r="U9" s="7" t="s">
        <v>395</v>
      </c>
      <c r="V9" s="4" t="s">
        <v>396</v>
      </c>
      <c r="W9" s="4" t="s">
        <v>397</v>
      </c>
      <c r="X9" s="4" t="s">
        <v>399</v>
      </c>
      <c r="Y9" s="4" t="s">
        <v>349</v>
      </c>
      <c r="Z9" s="7">
        <v>2124</v>
      </c>
      <c r="AA9" s="7">
        <v>2124</v>
      </c>
      <c r="AC9" s="7" t="s">
        <v>420</v>
      </c>
      <c r="AD9" s="8">
        <v>45762</v>
      </c>
    </row>
    <row r="10" spans="1:31" ht="38.25" x14ac:dyDescent="0.25">
      <c r="A10" s="7">
        <v>2025</v>
      </c>
      <c r="B10" s="8">
        <v>45658</v>
      </c>
      <c r="C10" s="8">
        <v>45747</v>
      </c>
      <c r="D10" s="6" t="s">
        <v>265</v>
      </c>
      <c r="E10" s="7" t="s">
        <v>78</v>
      </c>
      <c r="F10" s="7" t="s">
        <v>283</v>
      </c>
      <c r="G10" s="4" t="s">
        <v>303</v>
      </c>
      <c r="H10" s="7" t="s">
        <v>304</v>
      </c>
      <c r="I10" s="4" t="s">
        <v>307</v>
      </c>
      <c r="J10" s="4" t="s">
        <v>307</v>
      </c>
      <c r="M10" s="4" t="s">
        <v>325</v>
      </c>
      <c r="N10" s="10" t="s">
        <v>329</v>
      </c>
      <c r="O10" s="10" t="s">
        <v>329</v>
      </c>
      <c r="P10" s="10" t="s">
        <v>334</v>
      </c>
      <c r="Q10" s="7">
        <v>2124</v>
      </c>
      <c r="R10" s="4" t="s">
        <v>367</v>
      </c>
      <c r="S10" s="10">
        <v>35</v>
      </c>
      <c r="T10" s="4" t="s">
        <v>392</v>
      </c>
      <c r="U10" s="7" t="s">
        <v>395</v>
      </c>
      <c r="V10" s="4" t="s">
        <v>396</v>
      </c>
      <c r="W10" s="4" t="s">
        <v>397</v>
      </c>
      <c r="X10" s="4" t="s">
        <v>399</v>
      </c>
      <c r="Y10" s="4" t="s">
        <v>405</v>
      </c>
      <c r="Z10" s="7">
        <v>2124</v>
      </c>
      <c r="AA10" s="7">
        <v>2124</v>
      </c>
      <c r="AC10" s="7" t="s">
        <v>420</v>
      </c>
      <c r="AD10" s="8">
        <v>45762</v>
      </c>
    </row>
    <row r="11" spans="1:31" ht="38.25" x14ac:dyDescent="0.25">
      <c r="A11" s="7">
        <v>2025</v>
      </c>
      <c r="B11" s="8">
        <v>45658</v>
      </c>
      <c r="C11" s="8">
        <v>45747</v>
      </c>
      <c r="D11" s="6" t="s">
        <v>266</v>
      </c>
      <c r="E11" s="7" t="s">
        <v>78</v>
      </c>
      <c r="F11" s="7" t="s">
        <v>283</v>
      </c>
      <c r="G11" s="4" t="s">
        <v>284</v>
      </c>
      <c r="H11" s="7" t="s">
        <v>304</v>
      </c>
      <c r="I11" s="4" t="s">
        <v>308</v>
      </c>
      <c r="J11" s="4" t="s">
        <v>308</v>
      </c>
      <c r="M11" s="4" t="s">
        <v>325</v>
      </c>
      <c r="N11" s="10" t="s">
        <v>329</v>
      </c>
      <c r="O11" s="10" t="s">
        <v>329</v>
      </c>
      <c r="P11" s="10" t="s">
        <v>334</v>
      </c>
      <c r="Q11" s="7">
        <v>2124</v>
      </c>
      <c r="R11" s="4" t="s">
        <v>368</v>
      </c>
      <c r="S11" s="10">
        <v>35</v>
      </c>
      <c r="T11" s="4" t="s">
        <v>392</v>
      </c>
      <c r="U11" s="7" t="s">
        <v>395</v>
      </c>
      <c r="V11" s="4" t="s">
        <v>396</v>
      </c>
      <c r="W11" s="4" t="s">
        <v>397</v>
      </c>
      <c r="X11" s="4" t="s">
        <v>399</v>
      </c>
      <c r="Y11" s="4" t="s">
        <v>406</v>
      </c>
      <c r="Z11" s="7">
        <v>2124</v>
      </c>
      <c r="AA11" s="7">
        <v>2124</v>
      </c>
      <c r="AC11" s="7" t="s">
        <v>420</v>
      </c>
      <c r="AD11" s="8">
        <v>45762</v>
      </c>
    </row>
    <row r="12" spans="1:31" x14ac:dyDescent="0.25">
      <c r="A12" s="7">
        <v>2025</v>
      </c>
      <c r="B12" s="8">
        <v>45658</v>
      </c>
      <c r="C12" s="8">
        <v>45747</v>
      </c>
      <c r="D12" s="6" t="s">
        <v>267</v>
      </c>
      <c r="E12" s="7" t="s">
        <v>78</v>
      </c>
      <c r="F12" s="7" t="s">
        <v>283</v>
      </c>
      <c r="G12" s="4" t="s">
        <v>285</v>
      </c>
      <c r="H12" s="7" t="s">
        <v>304</v>
      </c>
      <c r="I12" s="3" t="s">
        <v>309</v>
      </c>
      <c r="J12" s="4" t="s">
        <v>309</v>
      </c>
      <c r="M12" s="4" t="s">
        <v>325</v>
      </c>
      <c r="N12" s="10" t="s">
        <v>329</v>
      </c>
      <c r="O12" s="10" t="s">
        <v>329</v>
      </c>
      <c r="P12" s="10" t="s">
        <v>334</v>
      </c>
      <c r="Q12" s="7">
        <v>2124</v>
      </c>
      <c r="R12" s="4" t="s">
        <v>369</v>
      </c>
      <c r="S12" s="10" t="s">
        <v>386</v>
      </c>
      <c r="T12" s="4" t="s">
        <v>349</v>
      </c>
      <c r="U12" s="7" t="s">
        <v>395</v>
      </c>
      <c r="V12" s="4" t="s">
        <v>349</v>
      </c>
      <c r="W12" s="4" t="s">
        <v>397</v>
      </c>
      <c r="X12" s="4" t="s">
        <v>399</v>
      </c>
      <c r="Y12" s="4" t="s">
        <v>407</v>
      </c>
      <c r="Z12" s="7">
        <v>2124</v>
      </c>
      <c r="AA12" s="7">
        <v>2124</v>
      </c>
      <c r="AC12" s="7" t="s">
        <v>420</v>
      </c>
      <c r="AD12" s="8">
        <v>45762</v>
      </c>
    </row>
    <row r="13" spans="1:31" ht="38.25" x14ac:dyDescent="0.25">
      <c r="A13" s="7">
        <v>2025</v>
      </c>
      <c r="B13" s="8">
        <v>45658</v>
      </c>
      <c r="C13" s="8">
        <v>45747</v>
      </c>
      <c r="D13" s="6" t="s">
        <v>268</v>
      </c>
      <c r="E13" s="7" t="s">
        <v>78</v>
      </c>
      <c r="F13" s="7" t="s">
        <v>283</v>
      </c>
      <c r="G13" s="4" t="s">
        <v>286</v>
      </c>
      <c r="H13" s="7" t="s">
        <v>304</v>
      </c>
      <c r="I13" s="3" t="s">
        <v>310</v>
      </c>
      <c r="J13" s="4" t="s">
        <v>310</v>
      </c>
      <c r="M13" s="4" t="s">
        <v>325</v>
      </c>
      <c r="N13" s="10" t="s">
        <v>329</v>
      </c>
      <c r="O13" s="10" t="s">
        <v>329</v>
      </c>
      <c r="P13" s="10" t="s">
        <v>334</v>
      </c>
      <c r="Q13" s="7">
        <v>2124</v>
      </c>
      <c r="R13" s="4" t="s">
        <v>370</v>
      </c>
      <c r="S13" s="10">
        <v>35</v>
      </c>
      <c r="T13" s="4" t="s">
        <v>392</v>
      </c>
      <c r="U13" s="7" t="s">
        <v>395</v>
      </c>
      <c r="V13" s="4" t="s">
        <v>396</v>
      </c>
      <c r="W13" s="4" t="s">
        <v>397</v>
      </c>
      <c r="X13" s="4" t="s">
        <v>399</v>
      </c>
      <c r="Y13" s="4" t="s">
        <v>349</v>
      </c>
      <c r="Z13" s="7">
        <v>2124</v>
      </c>
      <c r="AA13" s="7">
        <v>2124</v>
      </c>
      <c r="AC13" s="7" t="s">
        <v>420</v>
      </c>
      <c r="AD13" s="8">
        <v>45762</v>
      </c>
    </row>
    <row r="14" spans="1:31" ht="38.25" x14ac:dyDescent="0.25">
      <c r="A14" s="7">
        <v>2025</v>
      </c>
      <c r="B14" s="8">
        <v>45658</v>
      </c>
      <c r="C14" s="8">
        <v>45747</v>
      </c>
      <c r="D14" s="6" t="s">
        <v>269</v>
      </c>
      <c r="E14" s="7" t="s">
        <v>78</v>
      </c>
      <c r="F14" s="7" t="s">
        <v>283</v>
      </c>
      <c r="G14" s="4" t="s">
        <v>287</v>
      </c>
      <c r="H14" s="7" t="s">
        <v>304</v>
      </c>
      <c r="I14" s="3" t="s">
        <v>311</v>
      </c>
      <c r="J14" s="4" t="s">
        <v>311</v>
      </c>
      <c r="M14" s="4" t="s">
        <v>325</v>
      </c>
      <c r="N14" s="10" t="s">
        <v>329</v>
      </c>
      <c r="O14" s="10" t="s">
        <v>329</v>
      </c>
      <c r="P14" s="10" t="s">
        <v>334</v>
      </c>
      <c r="Q14" s="7">
        <v>2124</v>
      </c>
      <c r="R14" s="4" t="s">
        <v>371</v>
      </c>
      <c r="S14" s="10">
        <v>35</v>
      </c>
      <c r="T14" s="4" t="s">
        <v>392</v>
      </c>
      <c r="U14" s="7" t="s">
        <v>395</v>
      </c>
      <c r="V14" s="4" t="s">
        <v>396</v>
      </c>
      <c r="W14" s="4" t="s">
        <v>397</v>
      </c>
      <c r="X14" s="4" t="s">
        <v>400</v>
      </c>
      <c r="Y14" s="4" t="s">
        <v>349</v>
      </c>
      <c r="Z14" s="7">
        <v>2124</v>
      </c>
      <c r="AA14" s="7">
        <v>2124</v>
      </c>
      <c r="AC14" s="7" t="s">
        <v>420</v>
      </c>
      <c r="AD14" s="8">
        <v>45762</v>
      </c>
    </row>
    <row r="15" spans="1:31" ht="38.25" x14ac:dyDescent="0.25">
      <c r="A15" s="7">
        <v>2025</v>
      </c>
      <c r="B15" s="8">
        <v>45658</v>
      </c>
      <c r="C15" s="8">
        <v>45747</v>
      </c>
      <c r="D15" s="6" t="s">
        <v>270</v>
      </c>
      <c r="E15" s="7" t="s">
        <v>78</v>
      </c>
      <c r="F15" s="7" t="s">
        <v>283</v>
      </c>
      <c r="G15" s="4" t="s">
        <v>288</v>
      </c>
      <c r="H15" s="7" t="s">
        <v>304</v>
      </c>
      <c r="I15" s="3" t="s">
        <v>308</v>
      </c>
      <c r="J15" s="4" t="s">
        <v>308</v>
      </c>
      <c r="M15" s="4" t="s">
        <v>325</v>
      </c>
      <c r="N15" s="10" t="s">
        <v>329</v>
      </c>
      <c r="O15" s="10" t="s">
        <v>329</v>
      </c>
      <c r="P15" s="10" t="s">
        <v>334</v>
      </c>
      <c r="Q15" s="7">
        <v>2124</v>
      </c>
      <c r="R15" s="4" t="s">
        <v>372</v>
      </c>
      <c r="S15" s="10">
        <v>55</v>
      </c>
      <c r="T15" s="4" t="s">
        <v>392</v>
      </c>
      <c r="U15" s="7" t="s">
        <v>395</v>
      </c>
      <c r="V15" s="4" t="s">
        <v>396</v>
      </c>
      <c r="W15" s="4" t="s">
        <v>397</v>
      </c>
      <c r="X15" s="4" t="s">
        <v>400</v>
      </c>
      <c r="Y15" s="4" t="s">
        <v>408</v>
      </c>
      <c r="Z15" s="7">
        <v>2124</v>
      </c>
      <c r="AA15" s="7">
        <v>2124</v>
      </c>
      <c r="AC15" s="7" t="s">
        <v>420</v>
      </c>
      <c r="AD15" s="8">
        <v>45762</v>
      </c>
    </row>
    <row r="16" spans="1:31" ht="38.25" x14ac:dyDescent="0.25">
      <c r="A16" s="7">
        <v>2025</v>
      </c>
      <c r="B16" s="8">
        <v>45658</v>
      </c>
      <c r="C16" s="8">
        <v>45747</v>
      </c>
      <c r="D16" s="6" t="s">
        <v>271</v>
      </c>
      <c r="E16" s="7" t="s">
        <v>78</v>
      </c>
      <c r="F16" s="7" t="s">
        <v>283</v>
      </c>
      <c r="G16" s="4" t="s">
        <v>289</v>
      </c>
      <c r="H16" s="7" t="s">
        <v>304</v>
      </c>
      <c r="I16" s="4" t="s">
        <v>312</v>
      </c>
      <c r="J16" s="4" t="s">
        <v>312</v>
      </c>
      <c r="M16" s="4" t="s">
        <v>325</v>
      </c>
      <c r="N16" s="10" t="s">
        <v>329</v>
      </c>
      <c r="O16" s="10" t="s">
        <v>329</v>
      </c>
      <c r="P16" s="10" t="s">
        <v>334</v>
      </c>
      <c r="Q16" s="7">
        <v>2124</v>
      </c>
      <c r="R16" s="4" t="s">
        <v>373</v>
      </c>
      <c r="S16" s="10">
        <v>53</v>
      </c>
      <c r="T16" s="4" t="s">
        <v>392</v>
      </c>
      <c r="U16" s="7" t="s">
        <v>395</v>
      </c>
      <c r="V16" s="4" t="s">
        <v>396</v>
      </c>
      <c r="W16" s="4" t="s">
        <v>397</v>
      </c>
      <c r="X16" s="4" t="s">
        <v>400</v>
      </c>
      <c r="Y16" s="4" t="s">
        <v>349</v>
      </c>
      <c r="Z16" s="7">
        <v>2124</v>
      </c>
      <c r="AA16" s="7">
        <v>2124</v>
      </c>
      <c r="AC16" s="7" t="s">
        <v>420</v>
      </c>
      <c r="AD16" s="8">
        <v>45762</v>
      </c>
    </row>
    <row r="17" spans="1:30" ht="38.25" x14ac:dyDescent="0.25">
      <c r="A17" s="7">
        <v>2025</v>
      </c>
      <c r="B17" s="8">
        <v>45658</v>
      </c>
      <c r="C17" s="8">
        <v>45747</v>
      </c>
      <c r="D17" s="6" t="s">
        <v>272</v>
      </c>
      <c r="E17" s="7" t="s">
        <v>78</v>
      </c>
      <c r="F17" s="7" t="s">
        <v>283</v>
      </c>
      <c r="G17" s="4" t="s">
        <v>290</v>
      </c>
      <c r="H17" s="7" t="s">
        <v>304</v>
      </c>
      <c r="I17" s="3" t="s">
        <v>313</v>
      </c>
      <c r="J17" s="4" t="s">
        <v>313</v>
      </c>
      <c r="M17" s="4" t="s">
        <v>325</v>
      </c>
      <c r="N17" s="10" t="s">
        <v>329</v>
      </c>
      <c r="O17" s="10" t="s">
        <v>329</v>
      </c>
      <c r="P17" s="10" t="s">
        <v>334</v>
      </c>
      <c r="Q17" s="7">
        <v>2124</v>
      </c>
      <c r="R17" s="4" t="s">
        <v>374</v>
      </c>
      <c r="S17" s="10">
        <v>48</v>
      </c>
      <c r="T17" s="4" t="s">
        <v>392</v>
      </c>
      <c r="U17" s="7" t="s">
        <v>395</v>
      </c>
      <c r="V17" s="4" t="s">
        <v>396</v>
      </c>
      <c r="W17" s="4" t="s">
        <v>397</v>
      </c>
      <c r="X17" s="4" t="s">
        <v>400</v>
      </c>
      <c r="Y17" s="4" t="s">
        <v>409</v>
      </c>
      <c r="Z17" s="7">
        <v>2124</v>
      </c>
      <c r="AA17" s="7">
        <v>2124</v>
      </c>
      <c r="AC17" s="7" t="s">
        <v>420</v>
      </c>
      <c r="AD17" s="8">
        <v>45762</v>
      </c>
    </row>
    <row r="18" spans="1:30" ht="51" x14ac:dyDescent="0.25">
      <c r="A18" s="7">
        <v>2025</v>
      </c>
      <c r="B18" s="8">
        <v>45658</v>
      </c>
      <c r="C18" s="8">
        <v>45747</v>
      </c>
      <c r="D18" s="6" t="s">
        <v>273</v>
      </c>
      <c r="E18" s="7" t="s">
        <v>78</v>
      </c>
      <c r="F18" s="7" t="s">
        <v>283</v>
      </c>
      <c r="G18" s="4" t="s">
        <v>291</v>
      </c>
      <c r="H18" s="7" t="s">
        <v>304</v>
      </c>
      <c r="I18" s="3" t="s">
        <v>314</v>
      </c>
      <c r="J18" s="9" t="s">
        <v>322</v>
      </c>
      <c r="M18" s="4" t="s">
        <v>326</v>
      </c>
      <c r="N18" s="10" t="s">
        <v>330</v>
      </c>
      <c r="O18" s="10" t="s">
        <v>330</v>
      </c>
      <c r="P18" s="10" t="s">
        <v>326</v>
      </c>
      <c r="Q18" s="7">
        <v>2125</v>
      </c>
      <c r="R18" s="4" t="s">
        <v>375</v>
      </c>
      <c r="S18" s="10" t="s">
        <v>386</v>
      </c>
      <c r="T18" s="4" t="s">
        <v>393</v>
      </c>
      <c r="U18" s="7" t="s">
        <v>395</v>
      </c>
      <c r="V18" s="4" t="s">
        <v>393</v>
      </c>
      <c r="W18" s="4" t="s">
        <v>398</v>
      </c>
      <c r="X18" s="4" t="s">
        <v>401</v>
      </c>
      <c r="Y18" s="4" t="s">
        <v>410</v>
      </c>
      <c r="Z18" s="7">
        <v>2125</v>
      </c>
      <c r="AA18" s="7">
        <v>2125</v>
      </c>
      <c r="AC18" s="7" t="s">
        <v>420</v>
      </c>
      <c r="AD18" s="8">
        <v>45762</v>
      </c>
    </row>
    <row r="19" spans="1:30" ht="38.25" x14ac:dyDescent="0.25">
      <c r="A19" s="7">
        <v>2025</v>
      </c>
      <c r="B19" s="8">
        <v>45658</v>
      </c>
      <c r="C19" s="8">
        <v>45747</v>
      </c>
      <c r="D19" s="5" t="s">
        <v>274</v>
      </c>
      <c r="E19" s="7" t="s">
        <v>78</v>
      </c>
      <c r="F19" s="7" t="s">
        <v>283</v>
      </c>
      <c r="G19" s="3" t="s">
        <v>292</v>
      </c>
      <c r="H19" s="7" t="s">
        <v>304</v>
      </c>
      <c r="I19" s="3" t="s">
        <v>315</v>
      </c>
      <c r="J19" s="3" t="s">
        <v>315</v>
      </c>
      <c r="M19" s="4" t="s">
        <v>327</v>
      </c>
      <c r="N19" s="10" t="s">
        <v>329</v>
      </c>
      <c r="O19" s="10" t="s">
        <v>329</v>
      </c>
      <c r="P19" s="12" t="s">
        <v>335</v>
      </c>
      <c r="Q19" s="7">
        <v>2126</v>
      </c>
      <c r="R19" s="3" t="s">
        <v>376</v>
      </c>
      <c r="S19" s="10">
        <v>160</v>
      </c>
      <c r="T19" s="4" t="s">
        <v>392</v>
      </c>
      <c r="U19" s="7" t="s">
        <v>395</v>
      </c>
      <c r="V19" s="4" t="s">
        <v>396</v>
      </c>
      <c r="W19" s="4" t="s">
        <v>397</v>
      </c>
      <c r="X19" s="4" t="s">
        <v>399</v>
      </c>
      <c r="Y19" s="4" t="s">
        <v>411</v>
      </c>
      <c r="Z19" s="7">
        <v>2126</v>
      </c>
      <c r="AA19" s="7">
        <v>2126</v>
      </c>
      <c r="AC19" s="7" t="s">
        <v>420</v>
      </c>
      <c r="AD19" s="8">
        <v>45762</v>
      </c>
    </row>
    <row r="20" spans="1:30" ht="38.25" x14ac:dyDescent="0.25">
      <c r="A20" s="7">
        <v>2025</v>
      </c>
      <c r="B20" s="8">
        <v>45658</v>
      </c>
      <c r="C20" s="8">
        <v>45747</v>
      </c>
      <c r="D20" s="5" t="s">
        <v>275</v>
      </c>
      <c r="E20" s="7" t="s">
        <v>78</v>
      </c>
      <c r="F20" s="7" t="s">
        <v>283</v>
      </c>
      <c r="G20" s="3" t="s">
        <v>293</v>
      </c>
      <c r="H20" s="7" t="s">
        <v>304</v>
      </c>
      <c r="I20" s="3" t="s">
        <v>316</v>
      </c>
      <c r="J20" s="4" t="s">
        <v>316</v>
      </c>
      <c r="M20" s="4" t="s">
        <v>327</v>
      </c>
      <c r="N20" s="10" t="s">
        <v>329</v>
      </c>
      <c r="O20" s="10" t="s">
        <v>329</v>
      </c>
      <c r="P20" s="10" t="s">
        <v>336</v>
      </c>
      <c r="Q20" s="7">
        <v>2126</v>
      </c>
      <c r="R20" s="4" t="s">
        <v>377</v>
      </c>
      <c r="S20" s="12" t="s">
        <v>387</v>
      </c>
      <c r="T20" s="4" t="s">
        <v>392</v>
      </c>
      <c r="U20" s="7" t="s">
        <v>395</v>
      </c>
      <c r="V20" s="4" t="s">
        <v>396</v>
      </c>
      <c r="W20" s="4" t="s">
        <v>397</v>
      </c>
      <c r="X20" s="4" t="s">
        <v>399</v>
      </c>
      <c r="Y20" s="4" t="s">
        <v>412</v>
      </c>
      <c r="Z20" s="7">
        <v>2126</v>
      </c>
      <c r="AA20" s="7">
        <v>2126</v>
      </c>
      <c r="AC20" s="7" t="s">
        <v>420</v>
      </c>
      <c r="AD20" s="8">
        <v>45762</v>
      </c>
    </row>
    <row r="21" spans="1:30" ht="38.25" x14ac:dyDescent="0.25">
      <c r="A21" s="7">
        <v>2025</v>
      </c>
      <c r="B21" s="8">
        <v>45658</v>
      </c>
      <c r="C21" s="8">
        <v>45747</v>
      </c>
      <c r="D21" s="5" t="s">
        <v>276</v>
      </c>
      <c r="E21" s="7" t="s">
        <v>78</v>
      </c>
      <c r="F21" s="7" t="s">
        <v>283</v>
      </c>
      <c r="G21" s="3" t="s">
        <v>294</v>
      </c>
      <c r="H21" s="7" t="s">
        <v>304</v>
      </c>
      <c r="I21" s="3" t="s">
        <v>317</v>
      </c>
      <c r="J21" s="3" t="s">
        <v>317</v>
      </c>
      <c r="M21" s="4" t="s">
        <v>325</v>
      </c>
      <c r="N21" s="10" t="s">
        <v>329</v>
      </c>
      <c r="O21" s="10" t="s">
        <v>329</v>
      </c>
      <c r="P21" s="10" t="s">
        <v>334</v>
      </c>
      <c r="Q21" s="7">
        <v>2124</v>
      </c>
      <c r="R21" s="4" t="s">
        <v>378</v>
      </c>
      <c r="S21" s="10">
        <v>35</v>
      </c>
      <c r="T21" s="4" t="s">
        <v>392</v>
      </c>
      <c r="U21" s="7" t="s">
        <v>395</v>
      </c>
      <c r="V21" s="4" t="s">
        <v>396</v>
      </c>
      <c r="W21" s="4" t="s">
        <v>397</v>
      </c>
      <c r="X21" s="4" t="s">
        <v>399</v>
      </c>
      <c r="Y21" s="4" t="s">
        <v>349</v>
      </c>
      <c r="Z21" s="7">
        <v>2124</v>
      </c>
      <c r="AA21" s="7">
        <v>2124</v>
      </c>
      <c r="AC21" s="7" t="s">
        <v>420</v>
      </c>
      <c r="AD21" s="8">
        <v>45762</v>
      </c>
    </row>
    <row r="22" spans="1:30" ht="38.25" x14ac:dyDescent="0.25">
      <c r="A22" s="7">
        <v>2025</v>
      </c>
      <c r="B22" s="8">
        <v>45658</v>
      </c>
      <c r="C22" s="8">
        <v>45747</v>
      </c>
      <c r="D22" s="5" t="s">
        <v>277</v>
      </c>
      <c r="E22" s="7" t="s">
        <v>78</v>
      </c>
      <c r="F22" s="7" t="s">
        <v>283</v>
      </c>
      <c r="G22" s="3" t="s">
        <v>295</v>
      </c>
      <c r="H22" s="7" t="s">
        <v>304</v>
      </c>
      <c r="I22" s="4" t="s">
        <v>316</v>
      </c>
      <c r="J22" s="4" t="s">
        <v>316</v>
      </c>
      <c r="M22" s="4" t="s">
        <v>327</v>
      </c>
      <c r="N22" s="10" t="s">
        <v>329</v>
      </c>
      <c r="O22" s="10" t="s">
        <v>329</v>
      </c>
      <c r="P22" s="10" t="s">
        <v>336</v>
      </c>
      <c r="Q22" s="7">
        <v>2126</v>
      </c>
      <c r="R22" s="4" t="s">
        <v>379</v>
      </c>
      <c r="S22" s="12" t="s">
        <v>388</v>
      </c>
      <c r="T22" s="4" t="s">
        <v>392</v>
      </c>
      <c r="U22" s="7" t="s">
        <v>395</v>
      </c>
      <c r="V22" s="4" t="s">
        <v>396</v>
      </c>
      <c r="W22" s="4" t="s">
        <v>397</v>
      </c>
      <c r="X22" s="4" t="s">
        <v>399</v>
      </c>
      <c r="Y22" s="4" t="s">
        <v>412</v>
      </c>
      <c r="Z22" s="7">
        <v>2126</v>
      </c>
      <c r="AA22" s="7">
        <v>2126</v>
      </c>
      <c r="AC22" s="7" t="s">
        <v>420</v>
      </c>
      <c r="AD22" s="8">
        <v>45762</v>
      </c>
    </row>
    <row r="23" spans="1:30" ht="38.25" x14ac:dyDescent="0.25">
      <c r="A23" s="7">
        <v>2025</v>
      </c>
      <c r="B23" s="8">
        <v>45658</v>
      </c>
      <c r="C23" s="8">
        <v>45747</v>
      </c>
      <c r="D23" s="5" t="s">
        <v>278</v>
      </c>
      <c r="E23" s="7" t="s">
        <v>78</v>
      </c>
      <c r="F23" s="7" t="s">
        <v>283</v>
      </c>
      <c r="G23" s="3" t="s">
        <v>296</v>
      </c>
      <c r="H23" s="7" t="s">
        <v>304</v>
      </c>
      <c r="I23" s="4" t="s">
        <v>316</v>
      </c>
      <c r="J23" s="4" t="s">
        <v>316</v>
      </c>
      <c r="M23" s="4" t="s">
        <v>327</v>
      </c>
      <c r="N23" s="10" t="s">
        <v>329</v>
      </c>
      <c r="O23" s="10" t="s">
        <v>329</v>
      </c>
      <c r="P23" s="10" t="s">
        <v>336</v>
      </c>
      <c r="Q23" s="7">
        <v>2126</v>
      </c>
      <c r="R23" s="4" t="s">
        <v>380</v>
      </c>
      <c r="S23" s="12" t="s">
        <v>389</v>
      </c>
      <c r="T23" s="4" t="s">
        <v>392</v>
      </c>
      <c r="U23" s="7" t="s">
        <v>395</v>
      </c>
      <c r="V23" s="4" t="s">
        <v>396</v>
      </c>
      <c r="W23" s="4" t="s">
        <v>397</v>
      </c>
      <c r="X23" s="4" t="s">
        <v>399</v>
      </c>
      <c r="Y23" s="4" t="s">
        <v>412</v>
      </c>
      <c r="Z23" s="7">
        <v>2126</v>
      </c>
      <c r="AA23" s="7">
        <v>2126</v>
      </c>
      <c r="AC23" s="7" t="s">
        <v>420</v>
      </c>
      <c r="AD23" s="8">
        <v>45762</v>
      </c>
    </row>
    <row r="24" spans="1:30" ht="25.5" x14ac:dyDescent="0.25">
      <c r="A24" s="7">
        <v>2025</v>
      </c>
      <c r="B24" s="8">
        <v>45658</v>
      </c>
      <c r="C24" s="8">
        <v>45747</v>
      </c>
      <c r="D24" s="5" t="s">
        <v>279</v>
      </c>
      <c r="E24" s="7" t="s">
        <v>78</v>
      </c>
      <c r="F24" s="7" t="s">
        <v>283</v>
      </c>
      <c r="G24" s="3" t="s">
        <v>297</v>
      </c>
      <c r="H24" s="7" t="s">
        <v>304</v>
      </c>
      <c r="I24" s="3" t="s">
        <v>318</v>
      </c>
      <c r="J24" s="3" t="s">
        <v>318</v>
      </c>
      <c r="M24" s="4" t="s">
        <v>325</v>
      </c>
      <c r="N24" s="10" t="s">
        <v>331</v>
      </c>
      <c r="O24" s="10" t="s">
        <v>331</v>
      </c>
      <c r="P24" s="10" t="s">
        <v>337</v>
      </c>
      <c r="Q24" s="7">
        <v>2127</v>
      </c>
      <c r="R24" s="4" t="s">
        <v>381</v>
      </c>
      <c r="S24" s="10" t="s">
        <v>386</v>
      </c>
      <c r="T24" s="4" t="s">
        <v>394</v>
      </c>
      <c r="U24" s="7"/>
      <c r="V24" s="4" t="s">
        <v>349</v>
      </c>
      <c r="W24" s="4" t="s">
        <v>397</v>
      </c>
      <c r="X24" s="4" t="s">
        <v>402</v>
      </c>
      <c r="Y24" s="4" t="s">
        <v>402</v>
      </c>
      <c r="Z24" s="7">
        <v>2127</v>
      </c>
      <c r="AA24" s="7">
        <v>2127</v>
      </c>
      <c r="AC24" s="7" t="s">
        <v>420</v>
      </c>
      <c r="AD24" s="8">
        <v>45762</v>
      </c>
    </row>
    <row r="25" spans="1:30" x14ac:dyDescent="0.25">
      <c r="A25" s="7">
        <v>2025</v>
      </c>
      <c r="B25" s="8">
        <v>45658</v>
      </c>
      <c r="C25" s="8">
        <v>45747</v>
      </c>
      <c r="D25" s="5" t="s">
        <v>280</v>
      </c>
      <c r="E25" s="7" t="s">
        <v>78</v>
      </c>
      <c r="F25" s="7" t="s">
        <v>283</v>
      </c>
      <c r="G25" s="3" t="s">
        <v>298</v>
      </c>
      <c r="H25" s="7" t="s">
        <v>304</v>
      </c>
      <c r="I25" s="3" t="s">
        <v>319</v>
      </c>
      <c r="J25" s="3" t="s">
        <v>319</v>
      </c>
      <c r="M25" s="4" t="s">
        <v>325</v>
      </c>
      <c r="N25" s="10" t="s">
        <v>332</v>
      </c>
      <c r="O25" s="10" t="s">
        <v>332</v>
      </c>
      <c r="P25" s="10" t="s">
        <v>337</v>
      </c>
      <c r="Q25" s="7">
        <v>2128</v>
      </c>
      <c r="R25" s="4" t="s">
        <v>382</v>
      </c>
      <c r="S25" s="10" t="s">
        <v>390</v>
      </c>
      <c r="T25" s="4" t="s">
        <v>394</v>
      </c>
      <c r="U25" s="7" t="s">
        <v>395</v>
      </c>
      <c r="V25" s="4" t="s">
        <v>349</v>
      </c>
      <c r="W25" s="4" t="s">
        <v>397</v>
      </c>
      <c r="X25" s="4" t="s">
        <v>403</v>
      </c>
      <c r="Y25" s="4" t="s">
        <v>413</v>
      </c>
      <c r="Z25" s="7">
        <v>2128</v>
      </c>
      <c r="AA25" s="7">
        <v>2128</v>
      </c>
      <c r="AC25" s="7" t="s">
        <v>420</v>
      </c>
      <c r="AD25" s="8">
        <v>45762</v>
      </c>
    </row>
    <row r="26" spans="1:30" ht="38.25" x14ac:dyDescent="0.25">
      <c r="A26" s="7">
        <v>2025</v>
      </c>
      <c r="B26" s="8">
        <v>45658</v>
      </c>
      <c r="C26" s="8">
        <v>45747</v>
      </c>
      <c r="D26" s="5" t="s">
        <v>281</v>
      </c>
      <c r="E26" s="7" t="s">
        <v>78</v>
      </c>
      <c r="F26" s="7" t="s">
        <v>283</v>
      </c>
      <c r="G26" s="3" t="s">
        <v>299</v>
      </c>
      <c r="H26" s="7" t="s">
        <v>304</v>
      </c>
      <c r="I26" s="4" t="s">
        <v>320</v>
      </c>
      <c r="J26" s="3" t="s">
        <v>323</v>
      </c>
      <c r="M26" s="4" t="s">
        <v>328</v>
      </c>
      <c r="N26" s="10" t="s">
        <v>333</v>
      </c>
      <c r="O26" s="10" t="s">
        <v>333</v>
      </c>
      <c r="P26" s="10" t="s">
        <v>334</v>
      </c>
      <c r="Q26" s="7">
        <v>2129</v>
      </c>
      <c r="R26" s="4" t="s">
        <v>383</v>
      </c>
      <c r="S26" s="10" t="s">
        <v>391</v>
      </c>
      <c r="T26" s="4" t="s">
        <v>392</v>
      </c>
      <c r="U26" s="7" t="s">
        <v>395</v>
      </c>
      <c r="V26" s="4" t="s">
        <v>396</v>
      </c>
      <c r="W26" s="4" t="s">
        <v>397</v>
      </c>
      <c r="X26" s="4" t="s">
        <v>399</v>
      </c>
      <c r="Y26" s="4" t="s">
        <v>404</v>
      </c>
      <c r="Z26" s="7">
        <v>2129</v>
      </c>
      <c r="AA26" s="7">
        <v>2129</v>
      </c>
      <c r="AC26" s="7" t="s">
        <v>420</v>
      </c>
      <c r="AD26" s="8">
        <v>45762</v>
      </c>
    </row>
    <row r="27" spans="1:30" ht="38.25" x14ac:dyDescent="0.25">
      <c r="A27" s="7">
        <v>2025</v>
      </c>
      <c r="B27" s="8">
        <v>45658</v>
      </c>
      <c r="C27" s="8">
        <v>45747</v>
      </c>
      <c r="D27" s="5" t="s">
        <v>282</v>
      </c>
      <c r="E27" s="7" t="s">
        <v>78</v>
      </c>
      <c r="F27" s="7" t="s">
        <v>283</v>
      </c>
      <c r="G27" s="3" t="s">
        <v>300</v>
      </c>
      <c r="H27" s="7" t="s">
        <v>304</v>
      </c>
      <c r="I27" s="3" t="s">
        <v>321</v>
      </c>
      <c r="J27" s="4" t="s">
        <v>321</v>
      </c>
      <c r="M27" s="4" t="s">
        <v>328</v>
      </c>
      <c r="N27" s="10" t="s">
        <v>329</v>
      </c>
      <c r="O27" s="10" t="s">
        <v>329</v>
      </c>
      <c r="P27" s="10" t="s">
        <v>334</v>
      </c>
      <c r="Q27" s="7">
        <v>2129</v>
      </c>
      <c r="R27" s="4" t="s">
        <v>384</v>
      </c>
      <c r="S27" s="13">
        <v>58</v>
      </c>
      <c r="T27" s="4" t="s">
        <v>392</v>
      </c>
      <c r="U27" s="7" t="s">
        <v>395</v>
      </c>
      <c r="V27" s="4" t="s">
        <v>396</v>
      </c>
      <c r="W27" s="4" t="s">
        <v>397</v>
      </c>
      <c r="X27" s="4" t="s">
        <v>399</v>
      </c>
      <c r="Y27" s="4" t="s">
        <v>404</v>
      </c>
      <c r="Z27" s="7">
        <v>2129</v>
      </c>
      <c r="AA27" s="7">
        <v>2129</v>
      </c>
      <c r="AC27" s="7" t="s">
        <v>420</v>
      </c>
      <c r="AD27" s="8">
        <v>45762</v>
      </c>
    </row>
  </sheetData>
  <mergeCells count="7">
    <mergeCell ref="A6:AE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D7" sqref="D7"/>
    </sheetView>
  </sheetViews>
  <sheetFormatPr baseColWidth="10" defaultColWidth="9.140625" defaultRowHeight="15" x14ac:dyDescent="0.25"/>
  <cols>
    <col min="1" max="1" width="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61.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v>2123</v>
      </c>
      <c r="B4" s="4" t="s">
        <v>338</v>
      </c>
      <c r="C4" t="s">
        <v>123</v>
      </c>
      <c r="D4" s="4" t="s">
        <v>344</v>
      </c>
      <c r="G4" t="s">
        <v>146</v>
      </c>
      <c r="H4" t="s">
        <v>345</v>
      </c>
      <c r="I4" s="10" t="s">
        <v>346</v>
      </c>
      <c r="J4" s="4" t="s">
        <v>347</v>
      </c>
      <c r="K4" s="7">
        <v>12</v>
      </c>
      <c r="L4" t="s">
        <v>348</v>
      </c>
      <c r="M4" s="7">
        <v>12</v>
      </c>
      <c r="N4" s="7" t="s">
        <v>207</v>
      </c>
      <c r="O4" s="7">
        <v>41030</v>
      </c>
      <c r="P4" s="7" t="s">
        <v>349</v>
      </c>
      <c r="Q4" s="3" t="s">
        <v>350</v>
      </c>
      <c r="R4" s="11" t="s">
        <v>357</v>
      </c>
      <c r="S4" s="4" t="s">
        <v>364</v>
      </c>
    </row>
    <row r="5" spans="1:19" ht="25.5" x14ac:dyDescent="0.25">
      <c r="A5">
        <v>2124</v>
      </c>
      <c r="B5" s="4" t="s">
        <v>339</v>
      </c>
      <c r="C5" t="s">
        <v>123</v>
      </c>
      <c r="D5" s="4" t="s">
        <v>344</v>
      </c>
      <c r="G5" t="s">
        <v>146</v>
      </c>
      <c r="H5" t="s">
        <v>345</v>
      </c>
      <c r="I5" s="7">
        <v>8</v>
      </c>
      <c r="J5" s="4" t="s">
        <v>347</v>
      </c>
      <c r="K5" s="7">
        <v>12</v>
      </c>
      <c r="L5" t="s">
        <v>348</v>
      </c>
      <c r="M5" s="7">
        <v>12</v>
      </c>
      <c r="N5" s="7" t="s">
        <v>207</v>
      </c>
      <c r="O5" s="7">
        <v>41030</v>
      </c>
      <c r="P5" s="7" t="s">
        <v>349</v>
      </c>
      <c r="Q5" s="3" t="s">
        <v>351</v>
      </c>
      <c r="R5" s="11" t="s">
        <v>358</v>
      </c>
      <c r="S5" s="4" t="s">
        <v>364</v>
      </c>
    </row>
    <row r="6" spans="1:19" ht="25.5" x14ac:dyDescent="0.25">
      <c r="A6">
        <v>2125</v>
      </c>
      <c r="B6" s="4" t="s">
        <v>340</v>
      </c>
      <c r="C6" t="s">
        <v>123</v>
      </c>
      <c r="D6" s="4" t="s">
        <v>344</v>
      </c>
      <c r="G6" t="s">
        <v>146</v>
      </c>
      <c r="H6" t="s">
        <v>345</v>
      </c>
      <c r="I6" s="7">
        <v>8</v>
      </c>
      <c r="J6" s="4" t="s">
        <v>347</v>
      </c>
      <c r="K6" s="7">
        <v>12</v>
      </c>
      <c r="L6" t="s">
        <v>348</v>
      </c>
      <c r="M6" s="7">
        <v>12</v>
      </c>
      <c r="N6" s="7" t="s">
        <v>207</v>
      </c>
      <c r="O6" s="7">
        <v>41030</v>
      </c>
      <c r="P6" s="7" t="s">
        <v>349</v>
      </c>
      <c r="Q6" s="3" t="s">
        <v>352</v>
      </c>
      <c r="R6" s="11" t="s">
        <v>359</v>
      </c>
      <c r="S6" s="4" t="s">
        <v>364</v>
      </c>
    </row>
    <row r="7" spans="1:19" ht="25.5" x14ac:dyDescent="0.25">
      <c r="A7">
        <v>2126</v>
      </c>
      <c r="B7" s="4" t="s">
        <v>341</v>
      </c>
      <c r="C7" t="s">
        <v>123</v>
      </c>
      <c r="D7" s="5" t="s">
        <v>416</v>
      </c>
      <c r="G7" t="s">
        <v>146</v>
      </c>
      <c r="H7" t="s">
        <v>345</v>
      </c>
      <c r="I7" s="7">
        <v>8</v>
      </c>
      <c r="J7" s="4" t="s">
        <v>347</v>
      </c>
      <c r="K7" s="7">
        <v>12</v>
      </c>
      <c r="L7" t="s">
        <v>348</v>
      </c>
      <c r="M7" s="7">
        <v>12</v>
      </c>
      <c r="N7" s="7" t="s">
        <v>207</v>
      </c>
      <c r="O7" s="7">
        <v>41030</v>
      </c>
      <c r="P7" s="7" t="s">
        <v>349</v>
      </c>
      <c r="Q7" s="3" t="s">
        <v>353</v>
      </c>
      <c r="R7" s="11" t="s">
        <v>360</v>
      </c>
      <c r="S7" s="4" t="s">
        <v>364</v>
      </c>
    </row>
    <row r="8" spans="1:19" ht="25.5" x14ac:dyDescent="0.25">
      <c r="A8">
        <v>2127</v>
      </c>
      <c r="B8" s="4" t="s">
        <v>342</v>
      </c>
      <c r="C8" t="s">
        <v>123</v>
      </c>
      <c r="D8" s="5" t="s">
        <v>416</v>
      </c>
      <c r="G8" t="s">
        <v>146</v>
      </c>
      <c r="H8" t="s">
        <v>345</v>
      </c>
      <c r="I8" s="7">
        <v>8</v>
      </c>
      <c r="J8" s="4" t="s">
        <v>347</v>
      </c>
      <c r="K8" s="7">
        <v>12</v>
      </c>
      <c r="L8" t="s">
        <v>348</v>
      </c>
      <c r="M8" s="7">
        <v>12</v>
      </c>
      <c r="N8" s="7" t="s">
        <v>207</v>
      </c>
      <c r="O8" s="7">
        <v>41030</v>
      </c>
      <c r="P8" s="7" t="s">
        <v>349</v>
      </c>
      <c r="Q8" s="3" t="s">
        <v>354</v>
      </c>
      <c r="R8" s="11" t="s">
        <v>361</v>
      </c>
      <c r="S8" s="4" t="s">
        <v>364</v>
      </c>
    </row>
    <row r="9" spans="1:19" ht="25.5" x14ac:dyDescent="0.25">
      <c r="A9">
        <v>2128</v>
      </c>
      <c r="B9" s="4" t="s">
        <v>421</v>
      </c>
      <c r="C9" t="s">
        <v>123</v>
      </c>
      <c r="D9" s="4" t="s">
        <v>344</v>
      </c>
      <c r="G9" t="s">
        <v>146</v>
      </c>
      <c r="H9" t="s">
        <v>345</v>
      </c>
      <c r="I9" s="7">
        <v>8</v>
      </c>
      <c r="J9" s="4" t="s">
        <v>347</v>
      </c>
      <c r="K9" s="7">
        <v>12</v>
      </c>
      <c r="L9" t="s">
        <v>348</v>
      </c>
      <c r="M9" s="7">
        <v>12</v>
      </c>
      <c r="N9" s="7" t="s">
        <v>207</v>
      </c>
      <c r="O9" s="7">
        <v>41030</v>
      </c>
      <c r="P9" s="7" t="s">
        <v>349</v>
      </c>
      <c r="Q9" s="3" t="s">
        <v>355</v>
      </c>
      <c r="R9" s="11" t="s">
        <v>362</v>
      </c>
      <c r="S9" s="4" t="s">
        <v>364</v>
      </c>
    </row>
    <row r="10" spans="1:19" ht="25.5" x14ac:dyDescent="0.25">
      <c r="A10">
        <v>2129</v>
      </c>
      <c r="B10" s="4" t="s">
        <v>343</v>
      </c>
      <c r="C10" t="s">
        <v>123</v>
      </c>
      <c r="D10" s="4" t="s">
        <v>344</v>
      </c>
      <c r="G10" t="s">
        <v>146</v>
      </c>
      <c r="H10" t="s">
        <v>345</v>
      </c>
      <c r="I10" s="7">
        <v>8</v>
      </c>
      <c r="J10" s="4" t="s">
        <v>347</v>
      </c>
      <c r="K10" s="7">
        <v>12</v>
      </c>
      <c r="L10" t="s">
        <v>348</v>
      </c>
      <c r="M10" s="7">
        <v>12</v>
      </c>
      <c r="N10" s="7" t="s">
        <v>207</v>
      </c>
      <c r="O10" s="7">
        <v>41030</v>
      </c>
      <c r="P10" s="7" t="s">
        <v>349</v>
      </c>
      <c r="Q10" s="3" t="s">
        <v>356</v>
      </c>
      <c r="R10" s="11" t="s">
        <v>363</v>
      </c>
      <c r="S10" s="4" t="s">
        <v>364</v>
      </c>
    </row>
  </sheetData>
  <phoneticPr fontId="5" type="noConversion"/>
  <dataValidations count="3">
    <dataValidation type="list" allowBlank="1" showErrorMessage="1" sqref="C4:C161" xr:uid="{00000000-0002-0000-0200-000000000000}">
      <formula1>Hidden_1_Tabla_4706572</formula1>
    </dataValidation>
    <dataValidation type="list" allowBlank="1" showErrorMessage="1" sqref="G4:G161" xr:uid="{00000000-0002-0000-0200-000001000000}">
      <formula1>Hidden_2_Tabla_4706576</formula1>
    </dataValidation>
    <dataValidation type="list" allowBlank="1" showErrorMessage="1" sqref="N4:N161" xr:uid="{00000000-0002-0000-0200-000002000000}">
      <formula1>Hidden_3_Tabla_47065713</formula1>
    </dataValidation>
  </dataValidations>
  <hyperlinks>
    <hyperlink ref="R10" r:id="rId1" xr:uid="{BAE5C4C1-E9B2-4C79-9DAB-30A831F66067}"/>
    <hyperlink ref="R9" r:id="rId2" xr:uid="{C81DA53A-7176-4FA8-AB5E-44942D84327E}"/>
    <hyperlink ref="R7" r:id="rId3" xr:uid="{F7A33E0E-CB62-4CAC-8749-5F310C2BA601}"/>
    <hyperlink ref="R6" r:id="rId4" xr:uid="{3AE60458-4BD4-4281-9194-3519DD01129A}"/>
    <hyperlink ref="R5" r:id="rId5" xr:uid="{C63AFA1A-2236-429A-903E-089AAEF917CC}"/>
    <hyperlink ref="R4" r:id="rId6" xr:uid="{D4B1C185-433F-406C-BC49-5ED3282D658C}"/>
    <hyperlink ref="R8" r:id="rId7" xr:uid="{500D960A-1169-469E-8A20-2E589F2B90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38" sqref="O3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I7" sqref="I7:I8"/>
    </sheetView>
  </sheetViews>
  <sheetFormatPr baseColWidth="10" defaultColWidth="9.140625" defaultRowHeight="15" x14ac:dyDescent="0.25"/>
  <cols>
    <col min="1" max="1" width="8.28515625" customWidth="1"/>
    <col min="2" max="2" width="42.42578125" bestFit="1" customWidth="1"/>
    <col min="3" max="3" width="51.57031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1" customHeight="1" x14ac:dyDescent="0.25">
      <c r="A4" s="7">
        <v>2123</v>
      </c>
      <c r="B4" s="6" t="s">
        <v>350</v>
      </c>
      <c r="C4" s="14" t="s">
        <v>357</v>
      </c>
      <c r="D4" s="7" t="s">
        <v>123</v>
      </c>
      <c r="E4" s="6" t="s">
        <v>344</v>
      </c>
      <c r="H4" s="7" t="s">
        <v>146</v>
      </c>
      <c r="I4" s="6" t="s">
        <v>417</v>
      </c>
      <c r="J4" s="15" t="s">
        <v>346</v>
      </c>
      <c r="K4" s="6" t="s">
        <v>347</v>
      </c>
      <c r="L4" s="15" t="s">
        <v>346</v>
      </c>
      <c r="M4" s="15" t="s">
        <v>347</v>
      </c>
      <c r="N4" s="7">
        <v>12</v>
      </c>
      <c r="O4" s="7" t="s">
        <v>207</v>
      </c>
      <c r="P4" s="7">
        <v>41030</v>
      </c>
    </row>
    <row r="5" spans="1:16" ht="19.5" customHeight="1" x14ac:dyDescent="0.25">
      <c r="A5" s="7">
        <v>2124</v>
      </c>
      <c r="B5" s="6" t="s">
        <v>414</v>
      </c>
      <c r="C5" s="14" t="s">
        <v>358</v>
      </c>
      <c r="D5" s="7" t="s">
        <v>123</v>
      </c>
      <c r="E5" s="6" t="s">
        <v>344</v>
      </c>
      <c r="H5" s="7" t="s">
        <v>146</v>
      </c>
      <c r="I5" s="6" t="s">
        <v>417</v>
      </c>
      <c r="J5" s="15" t="s">
        <v>346</v>
      </c>
      <c r="K5" s="6" t="s">
        <v>347</v>
      </c>
      <c r="L5" s="15" t="s">
        <v>346</v>
      </c>
      <c r="M5" s="15" t="s">
        <v>347</v>
      </c>
      <c r="N5" s="7">
        <v>12</v>
      </c>
      <c r="O5" s="7" t="s">
        <v>207</v>
      </c>
      <c r="P5" s="7">
        <v>41030</v>
      </c>
    </row>
    <row r="6" spans="1:16" x14ac:dyDescent="0.25">
      <c r="A6" s="7">
        <v>2125</v>
      </c>
      <c r="B6" s="5" t="s">
        <v>352</v>
      </c>
      <c r="C6" s="14" t="s">
        <v>359</v>
      </c>
      <c r="D6" s="7" t="s">
        <v>123</v>
      </c>
      <c r="E6" s="6" t="s">
        <v>344</v>
      </c>
      <c r="H6" s="7" t="s">
        <v>146</v>
      </c>
      <c r="I6" s="6" t="s">
        <v>417</v>
      </c>
      <c r="J6" s="15" t="s">
        <v>346</v>
      </c>
      <c r="K6" s="6" t="s">
        <v>347</v>
      </c>
      <c r="L6" s="15" t="s">
        <v>346</v>
      </c>
      <c r="M6" s="15" t="s">
        <v>347</v>
      </c>
      <c r="N6" s="7">
        <v>12</v>
      </c>
      <c r="O6" s="7" t="s">
        <v>207</v>
      </c>
      <c r="P6" s="7">
        <v>41030</v>
      </c>
    </row>
    <row r="7" spans="1:16" x14ac:dyDescent="0.25">
      <c r="A7" s="7">
        <v>2126</v>
      </c>
      <c r="B7" s="5" t="s">
        <v>353</v>
      </c>
      <c r="C7" s="14" t="s">
        <v>360</v>
      </c>
      <c r="D7" s="7" t="s">
        <v>123</v>
      </c>
      <c r="E7" s="5" t="s">
        <v>416</v>
      </c>
      <c r="H7" s="7" t="s">
        <v>146</v>
      </c>
      <c r="I7" s="5" t="s">
        <v>418</v>
      </c>
      <c r="J7" s="15" t="s">
        <v>346</v>
      </c>
      <c r="K7" s="6" t="s">
        <v>347</v>
      </c>
      <c r="L7" s="15" t="s">
        <v>346</v>
      </c>
      <c r="M7" s="15" t="s">
        <v>347</v>
      </c>
      <c r="N7" s="7">
        <v>12</v>
      </c>
      <c r="O7" s="7" t="s">
        <v>207</v>
      </c>
      <c r="P7" s="7">
        <v>41030</v>
      </c>
    </row>
    <row r="8" spans="1:16" x14ac:dyDescent="0.25">
      <c r="A8" s="7">
        <v>2127</v>
      </c>
      <c r="B8" s="5" t="s">
        <v>354</v>
      </c>
      <c r="C8" s="14" t="s">
        <v>361</v>
      </c>
      <c r="D8" s="7" t="s">
        <v>123</v>
      </c>
      <c r="E8" s="5" t="s">
        <v>416</v>
      </c>
      <c r="H8" s="7" t="s">
        <v>146</v>
      </c>
      <c r="I8" s="6" t="s">
        <v>418</v>
      </c>
      <c r="J8" s="15" t="s">
        <v>346</v>
      </c>
      <c r="K8" s="6" t="s">
        <v>347</v>
      </c>
      <c r="L8" s="15" t="s">
        <v>346</v>
      </c>
      <c r="M8" s="15" t="s">
        <v>347</v>
      </c>
      <c r="N8" s="7">
        <v>12</v>
      </c>
      <c r="O8" s="7" t="s">
        <v>207</v>
      </c>
      <c r="P8" s="7">
        <v>41030</v>
      </c>
    </row>
    <row r="9" spans="1:16" x14ac:dyDescent="0.25">
      <c r="A9" s="7">
        <v>2128</v>
      </c>
      <c r="B9" s="5" t="s">
        <v>355</v>
      </c>
      <c r="C9" s="14" t="s">
        <v>362</v>
      </c>
      <c r="D9" s="7" t="s">
        <v>123</v>
      </c>
      <c r="E9" s="6" t="s">
        <v>344</v>
      </c>
      <c r="H9" s="7" t="s">
        <v>146</v>
      </c>
      <c r="I9" s="6" t="s">
        <v>417</v>
      </c>
      <c r="J9" s="15" t="s">
        <v>346</v>
      </c>
      <c r="K9" s="6" t="s">
        <v>347</v>
      </c>
      <c r="L9" s="15" t="s">
        <v>346</v>
      </c>
      <c r="M9" s="15" t="s">
        <v>347</v>
      </c>
      <c r="N9" s="7">
        <v>12</v>
      </c>
      <c r="O9" s="7" t="s">
        <v>207</v>
      </c>
      <c r="P9" s="7">
        <v>41030</v>
      </c>
    </row>
    <row r="10" spans="1:16" x14ac:dyDescent="0.25">
      <c r="A10" s="7">
        <v>2129</v>
      </c>
      <c r="B10" s="5" t="s">
        <v>415</v>
      </c>
      <c r="C10" s="14" t="s">
        <v>363</v>
      </c>
      <c r="D10" s="7" t="s">
        <v>123</v>
      </c>
      <c r="E10" s="6" t="s">
        <v>344</v>
      </c>
      <c r="H10" s="7" t="s">
        <v>146</v>
      </c>
      <c r="I10" s="6" t="s">
        <v>417</v>
      </c>
      <c r="J10" s="15" t="s">
        <v>346</v>
      </c>
      <c r="K10" s="6" t="s">
        <v>347</v>
      </c>
      <c r="L10" s="15" t="s">
        <v>346</v>
      </c>
      <c r="M10" s="15" t="s">
        <v>347</v>
      </c>
      <c r="N10" s="7">
        <v>12</v>
      </c>
      <c r="O10" s="7" t="s">
        <v>207</v>
      </c>
      <c r="P10" s="7">
        <v>41030</v>
      </c>
    </row>
  </sheetData>
  <dataValidations count="3">
    <dataValidation type="list" allowBlank="1" showErrorMessage="1" sqref="D4:D160" xr:uid="{00000000-0002-0000-0600-000000000000}">
      <formula1>Hidden_1_Tabla_5660773</formula1>
    </dataValidation>
    <dataValidation type="list" allowBlank="1" showErrorMessage="1" sqref="H4:H160" xr:uid="{00000000-0002-0000-0600-000001000000}">
      <formula1>Hidden_2_Tabla_5660777</formula1>
    </dataValidation>
    <dataValidation type="list" allowBlank="1" showErrorMessage="1" sqref="O4:O160" xr:uid="{00000000-0002-0000-0600-000002000000}">
      <formula1>Hidden_3_Tabla_56607714</formula1>
    </dataValidation>
  </dataValidations>
  <hyperlinks>
    <hyperlink ref="C4" r:id="rId1" xr:uid="{25338A05-9481-4F2F-87DE-370BC942C375}"/>
    <hyperlink ref="C5" r:id="rId2" xr:uid="{28F24B42-442B-47EE-AA35-1202B1579F41}"/>
    <hyperlink ref="C6" r:id="rId3" xr:uid="{7E135F98-7748-4CC5-BEAC-D37CBA251D31}"/>
    <hyperlink ref="C7" r:id="rId4" xr:uid="{343E7229-80F9-475F-97EC-771B0BF86F2D}"/>
    <hyperlink ref="C8" r:id="rId5" xr:uid="{4A88307A-05EC-478C-931D-75D1DB105A0B}"/>
    <hyperlink ref="C9" r:id="rId6" xr:uid="{F71224CE-D306-4B2B-970E-39D5A47CE80E}"/>
    <hyperlink ref="C10" r:id="rId7" xr:uid="{EF26E9DD-A579-4B40-9948-28CE1FD7C9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E7" sqref="E7:E8"/>
    </sheetView>
  </sheetViews>
  <sheetFormatPr baseColWidth="10" defaultColWidth="9.140625" defaultRowHeight="15" x14ac:dyDescent="0.25"/>
  <cols>
    <col min="1" max="1" width="6.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8.25" x14ac:dyDescent="0.25">
      <c r="A4" s="7">
        <v>2123</v>
      </c>
      <c r="B4" s="15" t="s">
        <v>350</v>
      </c>
      <c r="C4" s="14" t="s">
        <v>357</v>
      </c>
      <c r="D4" s="7" t="s">
        <v>123</v>
      </c>
      <c r="E4" s="4" t="s">
        <v>344</v>
      </c>
      <c r="H4" s="7" t="s">
        <v>146</v>
      </c>
      <c r="I4" s="7" t="s">
        <v>345</v>
      </c>
      <c r="J4" s="7">
        <v>8</v>
      </c>
      <c r="K4" s="7" t="s">
        <v>347</v>
      </c>
      <c r="L4" s="7">
        <v>12</v>
      </c>
      <c r="M4" s="7" t="s">
        <v>347</v>
      </c>
      <c r="N4" s="7">
        <v>12</v>
      </c>
      <c r="O4" s="7" t="s">
        <v>207</v>
      </c>
      <c r="P4" s="7">
        <v>41030</v>
      </c>
      <c r="Q4" s="7" t="s">
        <v>419</v>
      </c>
    </row>
    <row r="5" spans="1:17" ht="38.25" x14ac:dyDescent="0.25">
      <c r="A5" s="7">
        <v>2124</v>
      </c>
      <c r="B5" s="15" t="s">
        <v>414</v>
      </c>
      <c r="C5" s="14" t="s">
        <v>358</v>
      </c>
      <c r="D5" s="7" t="s">
        <v>123</v>
      </c>
      <c r="E5" s="4" t="s">
        <v>344</v>
      </c>
      <c r="H5" s="7" t="s">
        <v>146</v>
      </c>
      <c r="I5" s="7" t="s">
        <v>345</v>
      </c>
      <c r="J5" s="7">
        <v>8</v>
      </c>
      <c r="K5" s="7" t="s">
        <v>347</v>
      </c>
      <c r="L5" s="7">
        <v>12</v>
      </c>
      <c r="M5" s="7" t="s">
        <v>347</v>
      </c>
      <c r="N5" s="7">
        <v>12</v>
      </c>
      <c r="O5" s="7" t="s">
        <v>207</v>
      </c>
      <c r="P5" s="7">
        <v>41030</v>
      </c>
      <c r="Q5" s="7" t="s">
        <v>419</v>
      </c>
    </row>
    <row r="6" spans="1:17" ht="38.25" x14ac:dyDescent="0.25">
      <c r="A6" s="7">
        <v>2125</v>
      </c>
      <c r="B6" s="16" t="s">
        <v>352</v>
      </c>
      <c r="C6" s="14" t="s">
        <v>359</v>
      </c>
      <c r="D6" s="7" t="s">
        <v>123</v>
      </c>
      <c r="E6" s="4" t="s">
        <v>344</v>
      </c>
      <c r="H6" s="7" t="s">
        <v>146</v>
      </c>
      <c r="I6" s="7" t="s">
        <v>345</v>
      </c>
      <c r="J6" s="7">
        <v>8</v>
      </c>
      <c r="K6" s="7" t="s">
        <v>347</v>
      </c>
      <c r="L6" s="7">
        <v>12</v>
      </c>
      <c r="M6" s="7" t="s">
        <v>347</v>
      </c>
      <c r="N6" s="7">
        <v>12</v>
      </c>
      <c r="O6" s="7" t="s">
        <v>207</v>
      </c>
      <c r="P6" s="7">
        <v>41030</v>
      </c>
      <c r="Q6" s="7" t="s">
        <v>419</v>
      </c>
    </row>
    <row r="7" spans="1:17" x14ac:dyDescent="0.25">
      <c r="A7" s="7">
        <v>2126</v>
      </c>
      <c r="B7" s="16" t="s">
        <v>353</v>
      </c>
      <c r="C7" s="14" t="s">
        <v>360</v>
      </c>
      <c r="D7" s="7" t="s">
        <v>123</v>
      </c>
      <c r="E7" s="5" t="s">
        <v>416</v>
      </c>
      <c r="H7" s="7" t="s">
        <v>146</v>
      </c>
      <c r="I7" s="7" t="s">
        <v>345</v>
      </c>
      <c r="J7" s="7">
        <v>8</v>
      </c>
      <c r="K7" s="7" t="s">
        <v>347</v>
      </c>
      <c r="L7" s="7">
        <v>12</v>
      </c>
      <c r="M7" s="7" t="s">
        <v>347</v>
      </c>
      <c r="N7" s="7">
        <v>12</v>
      </c>
      <c r="O7" s="7" t="s">
        <v>207</v>
      </c>
      <c r="P7" s="7">
        <v>41030</v>
      </c>
      <c r="Q7" s="7" t="s">
        <v>419</v>
      </c>
    </row>
    <row r="8" spans="1:17" x14ac:dyDescent="0.25">
      <c r="A8" s="7">
        <v>2127</v>
      </c>
      <c r="B8" s="16" t="s">
        <v>354</v>
      </c>
      <c r="C8" s="14" t="s">
        <v>361</v>
      </c>
      <c r="D8" s="7" t="s">
        <v>123</v>
      </c>
      <c r="E8" s="5" t="s">
        <v>416</v>
      </c>
      <c r="H8" s="7" t="s">
        <v>146</v>
      </c>
      <c r="I8" s="7" t="s">
        <v>345</v>
      </c>
      <c r="J8" s="7">
        <v>8</v>
      </c>
      <c r="K8" s="7" t="s">
        <v>347</v>
      </c>
      <c r="L8" s="7">
        <v>12</v>
      </c>
      <c r="M8" s="7" t="s">
        <v>347</v>
      </c>
      <c r="N8" s="7">
        <v>12</v>
      </c>
      <c r="O8" s="7" t="s">
        <v>207</v>
      </c>
      <c r="P8" s="7">
        <v>41030</v>
      </c>
      <c r="Q8" s="7" t="s">
        <v>419</v>
      </c>
    </row>
    <row r="9" spans="1:17" ht="38.25" x14ac:dyDescent="0.25">
      <c r="A9" s="7">
        <v>2128</v>
      </c>
      <c r="B9" s="16" t="s">
        <v>355</v>
      </c>
      <c r="C9" s="14" t="s">
        <v>362</v>
      </c>
      <c r="D9" s="7" t="s">
        <v>123</v>
      </c>
      <c r="E9" s="4" t="s">
        <v>344</v>
      </c>
      <c r="H9" s="7" t="s">
        <v>146</v>
      </c>
      <c r="I9" s="7" t="s">
        <v>345</v>
      </c>
      <c r="J9" s="7">
        <v>8</v>
      </c>
      <c r="K9" s="7" t="s">
        <v>347</v>
      </c>
      <c r="L9" s="7">
        <v>12</v>
      </c>
      <c r="M9" s="7" t="s">
        <v>347</v>
      </c>
      <c r="N9" s="7">
        <v>12</v>
      </c>
      <c r="O9" s="7" t="s">
        <v>207</v>
      </c>
      <c r="P9" s="7">
        <v>41030</v>
      </c>
      <c r="Q9" s="7" t="s">
        <v>419</v>
      </c>
    </row>
    <row r="10" spans="1:17" ht="38.25" x14ac:dyDescent="0.25">
      <c r="A10" s="7">
        <v>2129</v>
      </c>
      <c r="B10" s="16" t="s">
        <v>415</v>
      </c>
      <c r="C10" s="14" t="s">
        <v>363</v>
      </c>
      <c r="D10" s="7" t="s">
        <v>123</v>
      </c>
      <c r="E10" s="4" t="s">
        <v>344</v>
      </c>
      <c r="H10" s="7" t="s">
        <v>146</v>
      </c>
      <c r="I10" s="7" t="s">
        <v>345</v>
      </c>
      <c r="J10" s="7">
        <v>8</v>
      </c>
      <c r="K10" s="7" t="s">
        <v>347</v>
      </c>
      <c r="L10" s="7">
        <v>12</v>
      </c>
      <c r="M10" s="7" t="s">
        <v>347</v>
      </c>
      <c r="N10" s="7">
        <v>12</v>
      </c>
      <c r="O10" s="7" t="s">
        <v>207</v>
      </c>
      <c r="P10" s="7">
        <v>41030</v>
      </c>
      <c r="Q10" s="7" t="s">
        <v>419</v>
      </c>
    </row>
  </sheetData>
  <dataValidations count="3">
    <dataValidation type="list" allowBlank="1" showErrorMessage="1" sqref="D4:D160" xr:uid="{00000000-0002-0000-0A00-000000000000}">
      <formula1>Hidden_1_Tabla_4706493</formula1>
    </dataValidation>
    <dataValidation type="list" allowBlank="1" showErrorMessage="1" sqref="H4:H160" xr:uid="{00000000-0002-0000-0A00-000001000000}">
      <formula1>Hidden_2_Tabla_4706497</formula1>
    </dataValidation>
    <dataValidation type="list" allowBlank="1" showErrorMessage="1" sqref="O4:O160" xr:uid="{00000000-0002-0000-0A00-000002000000}">
      <formula1>Hidden_3_Tabla_47064914</formula1>
    </dataValidation>
  </dataValidations>
  <hyperlinks>
    <hyperlink ref="C4" r:id="rId1" xr:uid="{B57AE3A5-A467-49CB-A47C-484D8E44D81E}"/>
    <hyperlink ref="C5" r:id="rId2" xr:uid="{B0A1407C-0993-4232-825A-25E941C29937}"/>
    <hyperlink ref="C6" r:id="rId3" xr:uid="{A2D98F8D-7E4C-46D5-AB74-8C939E2D7525}"/>
    <hyperlink ref="C7" r:id="rId4" xr:uid="{2DC8E1DD-CB5A-4431-82D9-9BE956A40340}"/>
    <hyperlink ref="C8" r:id="rId5" xr:uid="{BEB17529-8754-4E0C-8408-680C9172441F}"/>
    <hyperlink ref="C9" r:id="rId6" xr:uid="{1178A7C4-227C-4E17-B965-EB3002506DCF}"/>
    <hyperlink ref="C10" r:id="rId7" xr:uid="{1FDA56F8-F6DA-4EA8-856C-D8622560AE7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2025-03-19T17:57:46Z</dcterms:created>
  <dcterms:modified xsi:type="dcterms:W3CDTF">2025-04-28T20:47:50Z</dcterms:modified>
</cp:coreProperties>
</file>